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DE725B8-BA3E-4A55-9F0D-5D308127ABDD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의원" sheetId="3" r:id="rId1"/>
    <sheet name="약국" sheetId="5" state="hidden" r:id="rId2"/>
    <sheet name="약국 " sheetId="9" r:id="rId3"/>
  </sheets>
  <externalReferences>
    <externalReference r:id="rId4"/>
  </externalReferences>
  <definedNames>
    <definedName name="_xlnm._FilterDatabase" localSheetId="1" hidden="1">약국!$A$2:$N$78</definedName>
    <definedName name="_xlnm._FilterDatabase" localSheetId="2" hidden="1">'약국 '!$E$3:$I$78</definedName>
    <definedName name="_xlnm._FilterDatabase" localSheetId="0" hidden="1">의원!$A$3:$H$104</definedName>
    <definedName name="기관구분">[1]Sheet2!$B$4:$B$14</definedName>
  </definedNames>
  <calcPr calcId="152511"/>
</workbook>
</file>

<file path=xl/sharedStrings.xml><?xml version="1.0" encoding="utf-8"?>
<sst xmlns="http://schemas.openxmlformats.org/spreadsheetml/2006/main" count="2078" uniqueCount="859">
  <si>
    <t>전화번호</t>
  </si>
  <si>
    <t>주소</t>
  </si>
  <si>
    <t>순번</t>
    <phoneticPr fontId="4" type="noConversion"/>
  </si>
  <si>
    <t>약국명</t>
    <phoneticPr fontId="4" type="noConversion"/>
  </si>
  <si>
    <t>시군</t>
    <phoneticPr fontId="4" type="noConversion"/>
  </si>
  <si>
    <t>서산시</t>
    <phoneticPr fontId="4" type="noConversion"/>
  </si>
  <si>
    <t>의료기관명</t>
    <phoneticPr fontId="4" type="noConversion"/>
  </si>
  <si>
    <t>소재지</t>
    <phoneticPr fontId="4" type="noConversion"/>
  </si>
  <si>
    <t>전화번호
(비상연락처)</t>
    <phoneticPr fontId="4" type="noConversion"/>
  </si>
  <si>
    <t>운 영 계 획 (예시 09:00~18:00)</t>
    <phoneticPr fontId="4" type="noConversion"/>
  </si>
  <si>
    <t>1.25.(토)</t>
  </si>
  <si>
    <t>1.27.(월)</t>
  </si>
  <si>
    <t>1.26.(일)</t>
  </si>
  <si>
    <t>1.28.(화)</t>
  </si>
  <si>
    <t>1.29.(수)</t>
  </si>
  <si>
    <t>1.30.(목)</t>
  </si>
  <si>
    <t>1.31.(금)</t>
  </si>
  <si>
    <t>2.1.(토)</t>
  </si>
  <si>
    <t>2.2.(일)</t>
  </si>
  <si>
    <t>2025년 설 연휴 문여는 약국 현황</t>
    <phoneticPr fontId="4" type="noConversion"/>
  </si>
  <si>
    <t>09:00~19:00</t>
  </si>
  <si>
    <t>09:00~14:00</t>
  </si>
  <si>
    <t>08:00~19:00</t>
  </si>
  <si>
    <t>09:00~18:00</t>
  </si>
  <si>
    <t>충청남도 서산시 율지6로 5 (동문동)</t>
  </si>
  <si>
    <t>08:00~13:00</t>
    <phoneticPr fontId="4" type="noConversion"/>
  </si>
  <si>
    <t>08:00~18:00</t>
    <phoneticPr fontId="4" type="noConversion"/>
  </si>
  <si>
    <t>(새)지곡백화점약국</t>
    <phoneticPr fontId="15" type="noConversion"/>
  </si>
  <si>
    <t>4층약국</t>
    <phoneticPr fontId="15" type="noConversion"/>
  </si>
  <si>
    <t>광명약국</t>
  </si>
  <si>
    <t>그린약국</t>
  </si>
  <si>
    <t>기분좋은약국</t>
    <phoneticPr fontId="15" type="noConversion"/>
  </si>
  <si>
    <t>나무약국</t>
    <phoneticPr fontId="15" type="noConversion"/>
  </si>
  <si>
    <t>나은약국</t>
    <phoneticPr fontId="15" type="noConversion"/>
  </si>
  <si>
    <t>녹십자약국</t>
    <phoneticPr fontId="15" type="noConversion"/>
  </si>
  <si>
    <t>다나약국</t>
    <phoneticPr fontId="15" type="noConversion"/>
  </si>
  <si>
    <t>다사랑약국</t>
    <phoneticPr fontId="15" type="noConversion"/>
  </si>
  <si>
    <t>대산약국</t>
  </si>
  <si>
    <t>대산프라자약국</t>
    <phoneticPr fontId="15" type="noConversion"/>
  </si>
  <si>
    <t>대영약국</t>
  </si>
  <si>
    <t>더블유스토어대흥약국</t>
    <phoneticPr fontId="15" type="noConversion"/>
  </si>
  <si>
    <t>도미당약국</t>
  </si>
  <si>
    <t>독일약국</t>
  </si>
  <si>
    <t>드림약국</t>
    <phoneticPr fontId="15" type="noConversion"/>
  </si>
  <si>
    <t>루비약국</t>
    <phoneticPr fontId="15" type="noConversion"/>
  </si>
  <si>
    <t>무궁화약국</t>
  </si>
  <si>
    <t>미소약국</t>
    <phoneticPr fontId="15" type="noConversion"/>
  </si>
  <si>
    <t>박용두약국</t>
  </si>
  <si>
    <t>밝은약국</t>
    <phoneticPr fontId="15" type="noConversion"/>
  </si>
  <si>
    <t>백세약국</t>
    <phoneticPr fontId="15" type="noConversion"/>
  </si>
  <si>
    <t>보룡약국</t>
    <phoneticPr fontId="15" type="noConversion"/>
  </si>
  <si>
    <t>부춘약국</t>
  </si>
  <si>
    <t>삼거리약국</t>
    <phoneticPr fontId="15" type="noConversion"/>
  </si>
  <si>
    <t>삼성약국</t>
  </si>
  <si>
    <t>삼화약국</t>
  </si>
  <si>
    <t>상구약국</t>
  </si>
  <si>
    <t>새봄약국</t>
    <phoneticPr fontId="15" type="noConversion"/>
  </si>
  <si>
    <t>서령당약국</t>
  </si>
  <si>
    <t>서문약국</t>
  </si>
  <si>
    <t>서산약국</t>
  </si>
  <si>
    <t>서산종로약국</t>
  </si>
  <si>
    <t>서울대형약국</t>
    <phoneticPr fontId="15" type="noConversion"/>
  </si>
  <si>
    <t>서울약국</t>
  </si>
  <si>
    <t>석림약국</t>
    <phoneticPr fontId="15" type="noConversion"/>
  </si>
  <si>
    <t>성모약국</t>
  </si>
  <si>
    <t>성연파란약국</t>
    <phoneticPr fontId="15" type="noConversion"/>
  </si>
  <si>
    <t>세계로약국</t>
  </si>
  <si>
    <t>세련약국</t>
    <phoneticPr fontId="15" type="noConversion"/>
  </si>
  <si>
    <t>세선약국</t>
  </si>
  <si>
    <t>세움약국</t>
    <phoneticPr fontId="15" type="noConversion"/>
  </si>
  <si>
    <t>솔내음약국</t>
    <phoneticPr fontId="15" type="noConversion"/>
  </si>
  <si>
    <t>수약국</t>
    <phoneticPr fontId="15" type="noConversion"/>
  </si>
  <si>
    <t>연수약국</t>
  </si>
  <si>
    <t>열린약국</t>
  </si>
  <si>
    <t>열매약국</t>
    <phoneticPr fontId="15" type="noConversion"/>
  </si>
  <si>
    <t>영성약국</t>
  </si>
  <si>
    <t>오성약국</t>
  </si>
  <si>
    <t>우성약국</t>
  </si>
  <si>
    <t>읍내약국</t>
    <phoneticPr fontId="15" type="noConversion"/>
  </si>
  <si>
    <t>일등약국</t>
    <phoneticPr fontId="15" type="noConversion"/>
  </si>
  <si>
    <t>정다운약국</t>
  </si>
  <si>
    <t>정문약국</t>
  </si>
  <si>
    <t>정약국</t>
  </si>
  <si>
    <t>제일약국</t>
  </si>
  <si>
    <t>조은약국</t>
  </si>
  <si>
    <t>중앙약국</t>
    <phoneticPr fontId="15" type="noConversion"/>
  </si>
  <si>
    <t>지곡대형약국</t>
    <phoneticPr fontId="15" type="noConversion"/>
  </si>
  <si>
    <t>지곡종로약국</t>
    <phoneticPr fontId="15" type="noConversion"/>
  </si>
  <si>
    <t>참약국</t>
    <phoneticPr fontId="15" type="noConversion"/>
  </si>
  <si>
    <t>천사약국</t>
  </si>
  <si>
    <t>큰사랑약국</t>
  </si>
  <si>
    <t>태양약국</t>
    <phoneticPr fontId="15" type="noConversion"/>
  </si>
  <si>
    <t>터미널약국</t>
    <phoneticPr fontId="15" type="noConversion"/>
  </si>
  <si>
    <t>푸른약국</t>
    <phoneticPr fontId="15" type="noConversion"/>
  </si>
  <si>
    <t>하나약국</t>
    <phoneticPr fontId="15" type="noConversion"/>
  </si>
  <si>
    <t>한마음약국</t>
  </si>
  <si>
    <t>한별약국</t>
  </si>
  <si>
    <t>한빛약국</t>
  </si>
  <si>
    <t>해미약국</t>
  </si>
  <si>
    <t>해오름약국</t>
    <phoneticPr fontId="15" type="noConversion"/>
  </si>
  <si>
    <t>호수약국</t>
  </si>
  <si>
    <t>희망찬약국</t>
  </si>
  <si>
    <t>흰돌온누리약국</t>
  </si>
  <si>
    <t>충남 서산시 지곡면 충의로 1192, 2동</t>
    <phoneticPr fontId="15" type="noConversion"/>
  </si>
  <si>
    <t>충남 서산시 성연면 성연3로 37, 401-1호</t>
    <phoneticPr fontId="15" type="noConversion"/>
  </si>
  <si>
    <t>충남 서산시 고북면 고북1로 291</t>
    <phoneticPr fontId="15" type="noConversion"/>
  </si>
  <si>
    <t>충청남도 서산시 안견로 190 (동문동)</t>
  </si>
  <si>
    <t>충남 서산시 충의로 27, 2층 (예천동)</t>
    <phoneticPr fontId="15" type="noConversion"/>
  </si>
  <si>
    <t>충남 서산시 호수공원1로 34, 102호(명성빌딩)</t>
    <phoneticPr fontId="15" type="noConversion"/>
  </si>
  <si>
    <t>충청남도 서산시 시장6로 21(동문동)</t>
    <phoneticPr fontId="15" type="noConversion"/>
  </si>
  <si>
    <t>대산읍 매남길 13-14</t>
  </si>
  <si>
    <t>충남 서산시 안견로 179, 삼성생명빌딩 1층 110호</t>
    <phoneticPr fontId="15" type="noConversion"/>
  </si>
  <si>
    <t>충남 서산시 남부순환로 1025 (예천동, 대명빌딩)</t>
    <phoneticPr fontId="15" type="noConversion"/>
  </si>
  <si>
    <t>충남 서산시 대산읍 구진천로 7</t>
    <phoneticPr fontId="15" type="noConversion"/>
  </si>
  <si>
    <t>충남 서산시 대산읍 구진천로 12</t>
    <phoneticPr fontId="15" type="noConversion"/>
  </si>
  <si>
    <t>충남 서산시 안견로 189, 1층 (동문동)</t>
    <phoneticPr fontId="15" type="noConversion"/>
  </si>
  <si>
    <t>충남 서산시 안견로 184-2 (동문동)</t>
    <phoneticPr fontId="15" type="noConversion"/>
  </si>
  <si>
    <t>충남 서산시 안견로 185 (동문동)</t>
    <phoneticPr fontId="15" type="noConversion"/>
  </si>
  <si>
    <t>충남 서산시 시장6로 37 (동문동)</t>
    <phoneticPr fontId="15" type="noConversion"/>
  </si>
  <si>
    <t>충남 서산시 호수공원6로 53 (예천동)</t>
    <phoneticPr fontId="15" type="noConversion"/>
  </si>
  <si>
    <t>충청남도 서산시 안견로 175, 1층 (동문동)</t>
  </si>
  <si>
    <t>충남 서산시 운상면 장벌6로 32, 1층</t>
    <phoneticPr fontId="15" type="noConversion"/>
  </si>
  <si>
    <t>충남 서산시 안견로 180 (동문동)</t>
    <phoneticPr fontId="15" type="noConversion"/>
  </si>
  <si>
    <t>충남 서산시 안견로 184-6 (동문동)</t>
    <phoneticPr fontId="15" type="noConversion"/>
  </si>
  <si>
    <t>충남 서산시 안견로 242, 디퍼아울렛타운 119호 (동문동)</t>
    <phoneticPr fontId="15" type="noConversion"/>
  </si>
  <si>
    <t>충남 서산시 대산읍 독곶1로 20</t>
    <phoneticPr fontId="15" type="noConversion"/>
  </si>
  <si>
    <t>충남 서산시 성연면 성연3로 35</t>
    <phoneticPr fontId="15" type="noConversion"/>
  </si>
  <si>
    <t>충남 서산시 대사동4길 7-4 (동문동)</t>
    <phoneticPr fontId="15" type="noConversion"/>
  </si>
  <si>
    <t>충남 서산시 대산읍 명지1로 27</t>
    <phoneticPr fontId="15" type="noConversion"/>
  </si>
  <si>
    <t>충청남도 서산시 벌말1길 60, 1,2층</t>
    <phoneticPr fontId="15" type="noConversion"/>
  </si>
  <si>
    <t>충청남도 서산시 번화2로 32 (동문동)</t>
  </si>
  <si>
    <t>충남 서산시 해미면 남문5로 18</t>
    <phoneticPr fontId="15" type="noConversion"/>
  </si>
  <si>
    <t>충청남도 율지8로 7-6, 1층 102,103호</t>
    <phoneticPr fontId="15" type="noConversion"/>
  </si>
  <si>
    <t>충남 서산시 번화2로 15-2 (읍내동)</t>
    <phoneticPr fontId="15" type="noConversion"/>
  </si>
  <si>
    <t>충청남도 서산시 안견로 191 (동문동)</t>
  </si>
  <si>
    <t>충남 서산시 석림4로 87 (석림동)</t>
    <phoneticPr fontId="15" type="noConversion"/>
  </si>
  <si>
    <t>충남 서산시 안견로 197, 1층 (동문동)</t>
    <phoneticPr fontId="15" type="noConversion"/>
  </si>
  <si>
    <t>충남 서산시 지곡면 화천1로 58, B동</t>
    <phoneticPr fontId="15" type="noConversion"/>
  </si>
  <si>
    <t>충남 서산시 시장6로 27 (동문동)</t>
    <phoneticPr fontId="15" type="noConversion"/>
  </si>
  <si>
    <t>충남 서산시 동서1로 23, 1층(석림동)</t>
    <phoneticPr fontId="15" type="noConversion"/>
  </si>
  <si>
    <t>충남 서산시 고운로 219 (동문동)</t>
    <phoneticPr fontId="15" type="noConversion"/>
  </si>
  <si>
    <t>충남 서산시 성연면 성연4로 27-20, 108호</t>
    <phoneticPr fontId="15" type="noConversion"/>
  </si>
  <si>
    <t>충청남도 서산시 안견로 178, 1층 (동문동)</t>
  </si>
  <si>
    <t>충청남도 서산시 안견로 170, 1층(동문동)</t>
    <phoneticPr fontId="15" type="noConversion"/>
  </si>
  <si>
    <t>충남 서산시 해미면 남문4로 17-1</t>
    <phoneticPr fontId="15" type="noConversion"/>
  </si>
  <si>
    <t>충남 서산시 안견로 184-15 (동문동)</t>
    <phoneticPr fontId="15" type="noConversion"/>
  </si>
  <si>
    <t>충남 서산시 성연면 성연3로 53, 스타빌딩 102호</t>
    <phoneticPr fontId="15" type="noConversion"/>
  </si>
  <si>
    <t>충남 서산시 시장6로 30</t>
    <phoneticPr fontId="15" type="noConversion"/>
  </si>
  <si>
    <t>충청남도 서산시 시장6로 31 (동문동)</t>
  </si>
  <si>
    <t>충남 서산시 지곡면 충의로 762-78, 105호 (늘푸른오스카빌)</t>
    <phoneticPr fontId="15" type="noConversion"/>
  </si>
  <si>
    <t>충남 서산시 예천1로 24, 105호 (예천동, JS빌딩)</t>
    <phoneticPr fontId="15" type="noConversion"/>
  </si>
  <si>
    <t>충남 서산시 시장4길 10 (동문동)</t>
    <phoneticPr fontId="15" type="noConversion"/>
  </si>
  <si>
    <t>충남 서산시 대사동1로 16 (동문동)</t>
    <phoneticPr fontId="15" type="noConversion"/>
  </si>
  <si>
    <t>충남 서산시 대산읍 구진로 6</t>
    <phoneticPr fontId="15" type="noConversion"/>
  </si>
  <si>
    <t>충청남도 서산시 시장1로 9-1 (동문동)</t>
    <phoneticPr fontId="15" type="noConversion"/>
  </si>
  <si>
    <t>충남 서산시 안견로 194 (동문동)</t>
    <phoneticPr fontId="15" type="noConversion"/>
  </si>
  <si>
    <t>충남 서산시 부춘1로 34-1 (읍내동)</t>
    <phoneticPr fontId="15" type="noConversion"/>
  </si>
  <si>
    <t>충남 서산시 중앙로 153 (석림동, 1층)</t>
    <phoneticPr fontId="15" type="noConversion"/>
  </si>
  <si>
    <t>충남 서산시 안견로 284, 1층(읍내동)</t>
    <phoneticPr fontId="15" type="noConversion"/>
  </si>
  <si>
    <t>충남 서산시 시장3길 26 (동문동)</t>
    <phoneticPr fontId="15" type="noConversion"/>
  </si>
  <si>
    <t>충청남도 서산시 안견로 196 (동문동)</t>
  </si>
  <si>
    <t>충남 서산시 수석산업로 14 (수석동)</t>
    <phoneticPr fontId="15" type="noConversion"/>
  </si>
  <si>
    <t>충남 서산시 지곡면 화천리 447-2</t>
    <phoneticPr fontId="15" type="noConversion"/>
  </si>
  <si>
    <t xml:space="preserve">충남 서산시 지곡면 무장길 453-6, 성신프라자 103호 </t>
    <phoneticPr fontId="15" type="noConversion"/>
  </si>
  <si>
    <t>충청남도 서산시 시장6로 30-15 (동문동)</t>
  </si>
  <si>
    <t>충청남도 서산시 안견로 216 (동문동)</t>
  </si>
  <si>
    <t>충남 서산시 석림6로 21 (석림동)</t>
    <phoneticPr fontId="15" type="noConversion"/>
  </si>
  <si>
    <t>충남 서산시 해미면 남문5로 13</t>
    <phoneticPr fontId="15" type="noConversion"/>
  </si>
  <si>
    <t>충남 서산시 안견로 190, 서산공용버스터미널 (동문동)</t>
    <phoneticPr fontId="15" type="noConversion"/>
  </si>
  <si>
    <t>충남 서산시 석림4로 90 (석림동)</t>
    <phoneticPr fontId="15" type="noConversion"/>
  </si>
  <si>
    <t>충남 서산시 동문동 795, 서산축협</t>
    <phoneticPr fontId="15" type="noConversion"/>
  </si>
  <si>
    <t>충남 서산시 시장6로 5 (동문동)</t>
    <phoneticPr fontId="15" type="noConversion"/>
  </si>
  <si>
    <t>충남 서산시 고운로 62 (읍내동)</t>
    <phoneticPr fontId="15" type="noConversion"/>
  </si>
  <si>
    <t>충남 서산시 인지면 무학로 1735</t>
    <phoneticPr fontId="15" type="noConversion"/>
  </si>
  <si>
    <t>충남 서산시 호수공원14로 36 (예천동)</t>
    <phoneticPr fontId="15" type="noConversion"/>
  </si>
  <si>
    <t>충청남도 서산시 시장8로 1 (동문동)</t>
  </si>
  <si>
    <t>041-663-2808</t>
    <phoneticPr fontId="15" type="noConversion"/>
  </si>
  <si>
    <t>041-663-3693</t>
    <phoneticPr fontId="15" type="noConversion"/>
  </si>
  <si>
    <t>041-663-2647</t>
  </si>
  <si>
    <t>041-665-5034</t>
  </si>
  <si>
    <t>041-669-8307</t>
  </si>
  <si>
    <t>041-920-0331</t>
    <phoneticPr fontId="15" type="noConversion"/>
  </si>
  <si>
    <t>041-668-3260</t>
    <phoneticPr fontId="15" type="noConversion"/>
  </si>
  <si>
    <t>041-663-9844</t>
    <phoneticPr fontId="15" type="noConversion"/>
  </si>
  <si>
    <t>041-429-0708</t>
  </si>
  <si>
    <t>070-4248-3891</t>
    <phoneticPr fontId="15" type="noConversion"/>
  </si>
  <si>
    <t>041-681-8700</t>
  </si>
  <si>
    <t>041-663-6446</t>
    <phoneticPr fontId="15" type="noConversion"/>
  </si>
  <si>
    <t>041-665-5434</t>
  </si>
  <si>
    <t>041-666-0777</t>
    <phoneticPr fontId="15" type="noConversion"/>
  </si>
  <si>
    <t>041-665-2521</t>
  </si>
  <si>
    <t>041-666-0787</t>
  </si>
  <si>
    <t>041-663-7582</t>
    <phoneticPr fontId="15" type="noConversion"/>
  </si>
  <si>
    <t>041-664-3360</t>
    <phoneticPr fontId="15" type="noConversion"/>
  </si>
  <si>
    <t>041-668-2508</t>
  </si>
  <si>
    <t>041-668-0030</t>
    <phoneticPr fontId="15" type="noConversion"/>
  </si>
  <si>
    <t>041-665-4786</t>
  </si>
  <si>
    <t>041-669-9561</t>
    <phoneticPr fontId="15" type="noConversion"/>
  </si>
  <si>
    <t>041-669-9896</t>
    <phoneticPr fontId="15" type="noConversion"/>
  </si>
  <si>
    <t>041-666-0995</t>
    <phoneticPr fontId="15" type="noConversion"/>
  </si>
  <si>
    <t>041-665-3253</t>
  </si>
  <si>
    <t>041-681-6616</t>
    <phoneticPr fontId="15" type="noConversion"/>
  </si>
  <si>
    <t>041-665-2404</t>
  </si>
  <si>
    <t>041-665-2124</t>
  </si>
  <si>
    <t>041-688-2658</t>
  </si>
  <si>
    <t>041-662-3361</t>
    <phoneticPr fontId="15" type="noConversion"/>
  </si>
  <si>
    <t>041-664-1175</t>
    <phoneticPr fontId="15" type="noConversion"/>
  </si>
  <si>
    <t>041-681-3464</t>
  </si>
  <si>
    <t>041-665-3195</t>
  </si>
  <si>
    <t>041-667-5944</t>
  </si>
  <si>
    <t>041-666-3336</t>
    <phoneticPr fontId="15" type="noConversion"/>
  </si>
  <si>
    <t>041-665-2013</t>
  </si>
  <si>
    <t>041-664-2248</t>
    <phoneticPr fontId="15" type="noConversion"/>
  </si>
  <si>
    <t>041-669-4948</t>
  </si>
  <si>
    <t>0507-1351-2368</t>
    <phoneticPr fontId="15" type="noConversion"/>
  </si>
  <si>
    <t>041-665-4335</t>
  </si>
  <si>
    <t>041-920-7240</t>
    <phoneticPr fontId="15" type="noConversion"/>
  </si>
  <si>
    <t>041-688-5352</t>
  </si>
  <si>
    <t>041-429-0567</t>
    <phoneticPr fontId="15" type="noConversion"/>
  </si>
  <si>
    <t>0507-1412-0637</t>
    <phoneticPr fontId="15" type="noConversion"/>
  </si>
  <si>
    <t>041-664-1351</t>
  </si>
  <si>
    <t>041-681-8614</t>
  </si>
  <si>
    <t>041-662-5968</t>
  </si>
  <si>
    <t>0507-1390-1179</t>
    <phoneticPr fontId="15" type="noConversion"/>
  </si>
  <si>
    <t>041-665-2455</t>
  </si>
  <si>
    <t>041-665-5955</t>
  </si>
  <si>
    <t>041-681-3893</t>
  </si>
  <si>
    <t>041-665-1416</t>
    <phoneticPr fontId="15" type="noConversion"/>
  </si>
  <si>
    <t>041-664-4000</t>
    <phoneticPr fontId="15" type="noConversion"/>
  </si>
  <si>
    <t>041-920-3977</t>
  </si>
  <si>
    <t>041-664-0022</t>
  </si>
  <si>
    <t>041-667-7584</t>
  </si>
  <si>
    <t>041-665-3944</t>
  </si>
  <si>
    <t>041-662-2388</t>
    <phoneticPr fontId="15" type="noConversion"/>
  </si>
  <si>
    <t>041-664-2600</t>
    <phoneticPr fontId="15" type="noConversion"/>
  </si>
  <si>
    <t>041-665-9977</t>
    <phoneticPr fontId="15" type="noConversion"/>
  </si>
  <si>
    <t>041-664-3256</t>
    <phoneticPr fontId="15" type="noConversion"/>
  </si>
  <si>
    <t>041-666-0039</t>
  </si>
  <si>
    <t>041-668-0142</t>
    <phoneticPr fontId="15" type="noConversion"/>
  </si>
  <si>
    <t>041-688-4303</t>
    <phoneticPr fontId="15" type="noConversion"/>
  </si>
  <si>
    <t>041-681-3737</t>
    <phoneticPr fontId="15" type="noConversion"/>
  </si>
  <si>
    <t>041-669-8701</t>
    <phoneticPr fontId="15" type="noConversion"/>
  </si>
  <si>
    <t>041-664-8633</t>
  </si>
  <si>
    <t>041-681-7210</t>
    <phoneticPr fontId="15" type="noConversion"/>
  </si>
  <si>
    <t>041-663-8242</t>
  </si>
  <si>
    <t>041-665-1159</t>
    <phoneticPr fontId="15" type="noConversion"/>
  </si>
  <si>
    <t>041-663-0031</t>
    <phoneticPr fontId="15" type="noConversion"/>
  </si>
  <si>
    <t>041-688-5658</t>
  </si>
  <si>
    <t>041-664-4243</t>
    <phoneticPr fontId="15" type="noConversion"/>
  </si>
  <si>
    <t>041-669-2114</t>
    <phoneticPr fontId="15" type="noConversion"/>
  </si>
  <si>
    <t>041-667-9219</t>
  </si>
  <si>
    <t>041-667-1516</t>
  </si>
  <si>
    <t>08:00~19:00</t>
    <phoneticPr fontId="15" type="noConversion"/>
  </si>
  <si>
    <t>08:30~13:20</t>
    <phoneticPr fontId="15" type="noConversion"/>
  </si>
  <si>
    <t>휴무</t>
  </si>
  <si>
    <t>08:30~19:20</t>
    <phoneticPr fontId="15" type="noConversion"/>
  </si>
  <si>
    <t>휴무</t>
    <phoneticPr fontId="15" type="noConversion"/>
  </si>
  <si>
    <t>08:00~18:00</t>
    <phoneticPr fontId="15" type="noConversion"/>
  </si>
  <si>
    <t>08:00~20:00</t>
    <phoneticPr fontId="15" type="noConversion"/>
  </si>
  <si>
    <t>08:00~17:00</t>
    <phoneticPr fontId="15" type="noConversion"/>
  </si>
  <si>
    <t>08:00~13:00</t>
    <phoneticPr fontId="15" type="noConversion"/>
  </si>
  <si>
    <t>09:00-18:00</t>
    <phoneticPr fontId="15" type="noConversion"/>
  </si>
  <si>
    <t>10:00~18:00</t>
    <phoneticPr fontId="15" type="noConversion"/>
  </si>
  <si>
    <t>10:00-20:00</t>
    <phoneticPr fontId="15" type="noConversion"/>
  </si>
  <si>
    <t>08:50~14:00</t>
    <phoneticPr fontId="15" type="noConversion"/>
  </si>
  <si>
    <t>08:50~19:00</t>
  </si>
  <si>
    <t>08:30~14:30</t>
  </si>
  <si>
    <t>08:30~19:00</t>
  </si>
  <si>
    <t>08:30~13:00</t>
    <phoneticPr fontId="15" type="noConversion"/>
  </si>
  <si>
    <t>08:30~19:00</t>
    <phoneticPr fontId="15" type="noConversion"/>
  </si>
  <si>
    <t>08:00~14:00</t>
    <phoneticPr fontId="15" type="noConversion"/>
  </si>
  <si>
    <t>08:10~20:00</t>
    <phoneticPr fontId="15" type="noConversion"/>
  </si>
  <si>
    <t>08:10~13:00</t>
    <phoneticPr fontId="15" type="noConversion"/>
  </si>
  <si>
    <t>08:00-20:00</t>
    <phoneticPr fontId="15" type="noConversion"/>
  </si>
  <si>
    <t>14:00-20:00</t>
    <phoneticPr fontId="15" type="noConversion"/>
  </si>
  <si>
    <t>11:00~20:00</t>
    <phoneticPr fontId="15" type="noConversion"/>
  </si>
  <si>
    <t>08:00~20:00</t>
  </si>
  <si>
    <t>09:00~18:00</t>
    <phoneticPr fontId="15" type="noConversion"/>
  </si>
  <si>
    <t>09:00~21:00</t>
    <phoneticPr fontId="15" type="noConversion"/>
  </si>
  <si>
    <t>09:00~14:00</t>
    <phoneticPr fontId="15" type="noConversion"/>
  </si>
  <si>
    <t>09:00~13:00</t>
    <phoneticPr fontId="15" type="noConversion"/>
  </si>
  <si>
    <t>미정</t>
    <phoneticPr fontId="15" type="noConversion"/>
  </si>
  <si>
    <t>07:50~17:30</t>
    <phoneticPr fontId="15" type="noConversion"/>
  </si>
  <si>
    <t>17:30~19:00</t>
    <phoneticPr fontId="15" type="noConversion"/>
  </si>
  <si>
    <t>08:30~13:00</t>
  </si>
  <si>
    <t>08:30~19:30</t>
  </si>
  <si>
    <t>08:30~19:30</t>
    <phoneticPr fontId="15" type="noConversion"/>
  </si>
  <si>
    <t>08:30~20:00</t>
    <phoneticPr fontId="15" type="noConversion"/>
  </si>
  <si>
    <t>15:00~20:00</t>
    <phoneticPr fontId="15" type="noConversion"/>
  </si>
  <si>
    <t>10:00~16:00</t>
    <phoneticPr fontId="15" type="noConversion"/>
  </si>
  <si>
    <t>10:00~17:00</t>
    <phoneticPr fontId="15" type="noConversion"/>
  </si>
  <si>
    <t>08:30~16:30</t>
  </si>
  <si>
    <t>09:00-17:00</t>
  </si>
  <si>
    <t>08:30~18:00</t>
    <phoneticPr fontId="15" type="noConversion"/>
  </si>
  <si>
    <t>08:30~14:00</t>
    <phoneticPr fontId="15" type="noConversion"/>
  </si>
  <si>
    <t>10:00~20:00</t>
    <phoneticPr fontId="15" type="noConversion"/>
  </si>
  <si>
    <t>08:30~13:30</t>
    <phoneticPr fontId="15" type="noConversion"/>
  </si>
  <si>
    <t>08:00~15:00</t>
    <phoneticPr fontId="15" type="noConversion"/>
  </si>
  <si>
    <t>08:00~21:00</t>
    <phoneticPr fontId="15" type="noConversion"/>
  </si>
  <si>
    <t>08:00~16:00</t>
    <phoneticPr fontId="15" type="noConversion"/>
  </si>
  <si>
    <t>08:00~21:30</t>
    <phoneticPr fontId="15" type="noConversion"/>
  </si>
  <si>
    <t>09:00~19:00</t>
    <phoneticPr fontId="15" type="noConversion"/>
  </si>
  <si>
    <t>08:00~1800</t>
    <phoneticPr fontId="15" type="noConversion"/>
  </si>
  <si>
    <t>09:00~25:00</t>
  </si>
  <si>
    <t>10:00-13:00</t>
    <phoneticPr fontId="15" type="noConversion"/>
  </si>
  <si>
    <t>15:00-13:00</t>
    <phoneticPr fontId="15" type="noConversion"/>
  </si>
  <si>
    <t>08:30~15:00</t>
    <phoneticPr fontId="15" type="noConversion"/>
  </si>
  <si>
    <t>08:00-13:00</t>
    <phoneticPr fontId="15" type="noConversion"/>
  </si>
  <si>
    <t>08:00-18:00</t>
    <phoneticPr fontId="15" type="noConversion"/>
  </si>
  <si>
    <t>12:00~19:00</t>
    <phoneticPr fontId="15" type="noConversion"/>
  </si>
  <si>
    <t>08:30~16:00</t>
    <phoneticPr fontId="15" type="noConversion"/>
  </si>
  <si>
    <t>08:30~14:00</t>
  </si>
  <si>
    <r>
      <t>충남 서산시 지곡면 무장산업로 263-28, 105</t>
    </r>
    <r>
      <rPr>
        <sz val="10"/>
        <rFont val="맑은 고딕"/>
        <family val="3"/>
        <charset val="129"/>
      </rPr>
      <t>‧</t>
    </r>
    <r>
      <rPr>
        <sz val="10"/>
        <rFont val="돋움"/>
        <family val="3"/>
        <charset val="129"/>
      </rPr>
      <t>6호</t>
    </r>
    <phoneticPr fontId="15" type="noConversion"/>
  </si>
  <si>
    <t>08:30~15:30</t>
    <phoneticPr fontId="15" type="noConversion"/>
  </si>
  <si>
    <t>8:00-18:00</t>
    <phoneticPr fontId="15" type="noConversion"/>
  </si>
  <si>
    <t>08:30~18:30</t>
    <phoneticPr fontId="15" type="noConversion"/>
  </si>
  <si>
    <t>08:30~12:30</t>
    <phoneticPr fontId="15" type="noConversion"/>
  </si>
  <si>
    <t>09:30~19:00</t>
    <phoneticPr fontId="15" type="noConversion"/>
  </si>
  <si>
    <t>09:30~20:00</t>
    <phoneticPr fontId="15" type="noConversion"/>
  </si>
  <si>
    <t>09:30~20:30</t>
    <phoneticPr fontId="15" type="noConversion"/>
  </si>
  <si>
    <t>08:40~15:00</t>
    <phoneticPr fontId="15" type="noConversion"/>
  </si>
  <si>
    <t>08:40~18:30</t>
    <phoneticPr fontId="15" type="noConversion"/>
  </si>
  <si>
    <t>10:00-18:00</t>
    <phoneticPr fontId="15" type="noConversion"/>
  </si>
  <si>
    <t>9:00~13:00</t>
    <phoneticPr fontId="15" type="noConversion"/>
  </si>
  <si>
    <t>9:00-13:00</t>
    <phoneticPr fontId="15" type="noConversion"/>
  </si>
  <si>
    <t>9:00-19:00</t>
    <phoneticPr fontId="15" type="noConversion"/>
  </si>
  <si>
    <t>명칭</t>
    <phoneticPr fontId="15" type="noConversion"/>
  </si>
  <si>
    <t>전화번호</t>
    <phoneticPr fontId="15" type="noConversion"/>
  </si>
  <si>
    <t>소재지</t>
    <phoneticPr fontId="15" type="noConversion"/>
  </si>
  <si>
    <t>순번</t>
    <phoneticPr fontId="15" type="noConversion"/>
  </si>
  <si>
    <t>휴무</t>
    <phoneticPr fontId="4" type="noConversion"/>
  </si>
  <si>
    <t>뷰티온의원</t>
  </si>
  <si>
    <t>햇살의원</t>
  </si>
  <si>
    <t>수이비인후과의원</t>
  </si>
  <si>
    <t>온소아청소년과의원</t>
  </si>
  <si>
    <t>유호준신경과의원</t>
  </si>
  <si>
    <t>김진겸비뇨의학과의원</t>
  </si>
  <si>
    <t>현대안과의원</t>
  </si>
  <si>
    <t>유현진정형외과의원</t>
  </si>
  <si>
    <t>강성원신경과의원</t>
  </si>
  <si>
    <t>서산튼튼마취통증의학과의원</t>
  </si>
  <si>
    <t>김정규의원</t>
  </si>
  <si>
    <t>서울아산의원</t>
  </si>
  <si>
    <t>연세다온가정의학과의원</t>
  </si>
  <si>
    <t>코웰의원</t>
  </si>
  <si>
    <t>별소아청소년과의원</t>
  </si>
  <si>
    <t>서산열린내과의원</t>
  </si>
  <si>
    <t>서울365의원</t>
  </si>
  <si>
    <t>연세허수범내과의원</t>
  </si>
  <si>
    <t>서산조은내과의원</t>
  </si>
  <si>
    <t>오라클피부과의원</t>
  </si>
  <si>
    <t>서산밝은안과의원</t>
  </si>
  <si>
    <t>참이비인후과의원</t>
  </si>
  <si>
    <t>임성빈의원</t>
  </si>
  <si>
    <t>우리연세신경외과의원</t>
  </si>
  <si>
    <t>속편한서산내과의원</t>
  </si>
  <si>
    <t>수내과의원</t>
  </si>
  <si>
    <t>강남비뇨기과의원</t>
  </si>
  <si>
    <t>김기현정형외과의원</t>
  </si>
  <si>
    <t>미소안의원</t>
  </si>
  <si>
    <t>우리재활의학과의원</t>
  </si>
  <si>
    <t>해미참의원</t>
  </si>
  <si>
    <t>미즈웰여성의원</t>
  </si>
  <si>
    <t>미래신경외과의원</t>
  </si>
  <si>
    <t>세종의원</t>
  </si>
  <si>
    <t>대산성모의원</t>
  </si>
  <si>
    <t>서산성심외과의원</t>
  </si>
  <si>
    <t>서울소아청소년과의원</t>
  </si>
  <si>
    <t>삼성이영준비뇨기과의원</t>
  </si>
  <si>
    <t>굿모닝정신건강의학과의원</t>
  </si>
  <si>
    <t>미래가정의원</t>
  </si>
  <si>
    <t>청담세련의원</t>
  </si>
  <si>
    <t>이기천내과의원</t>
  </si>
  <si>
    <t>고북정의원</t>
  </si>
  <si>
    <t>서산연합외과의원</t>
  </si>
  <si>
    <t>서울안과의원</t>
  </si>
  <si>
    <t>한사랑가정의학과의원</t>
  </si>
  <si>
    <t>중앙이비인후과의원</t>
  </si>
  <si>
    <t>서산비뇨기과의원</t>
  </si>
  <si>
    <t>하나이비인후과의원</t>
  </si>
  <si>
    <t>에뉴한서성형외과의원</t>
  </si>
  <si>
    <t>현대마취통증의학과의원</t>
  </si>
  <si>
    <t>해미성모내과의원</t>
  </si>
  <si>
    <t>고려정형외과의원</t>
  </si>
  <si>
    <t>해미중앙의원</t>
  </si>
  <si>
    <t>성내과의원</t>
  </si>
  <si>
    <t>표피부과의원</t>
  </si>
  <si>
    <t>김정신건강의학과의원</t>
  </si>
  <si>
    <t>김경중내과의원</t>
  </si>
  <si>
    <t>새서울의원</t>
  </si>
  <si>
    <t>중앙영상의학과의원</t>
  </si>
  <si>
    <t>서울의원</t>
  </si>
  <si>
    <t>윤재철내과의원</t>
  </si>
  <si>
    <t>대산정형외과의원</t>
  </si>
  <si>
    <t>정비뇨기과의원</t>
  </si>
  <si>
    <t>강내과의원</t>
  </si>
  <si>
    <t>성모가정의학과의원</t>
  </si>
  <si>
    <t xml:space="preserve"> 호수공원3로 60, 6층 (예천동)</t>
  </si>
  <si>
    <t xml:space="preserve"> 성연면 성연3로 45, 3층 301호</t>
  </si>
  <si>
    <t xml:space="preserve"> 성연면 성연3로 37, 302호</t>
  </si>
  <si>
    <t xml:space="preserve"> 성연면 성연3로 53, 4층 401호</t>
  </si>
  <si>
    <t xml:space="preserve"> 안견로 193, 예진빌딩 4층 (동문동)</t>
  </si>
  <si>
    <t xml:space="preserve"> 안견로 197, 중앙빌딩 3층 (동문동)</t>
  </si>
  <si>
    <t xml:space="preserve"> 안견로 197, 중앙빌딩 2층 (동문동)</t>
  </si>
  <si>
    <t xml:space="preserve"> 안견로 190, 2층 (동문동)</t>
  </si>
  <si>
    <t xml:space="preserve"> 고운로 191-1, 3층 (동문동)</t>
  </si>
  <si>
    <t xml:space="preserve"> 부춘1로 34 (읍내동)</t>
  </si>
  <si>
    <t xml:space="preserve"> 안견로 185, 3층 (동문동)</t>
  </si>
  <si>
    <t xml:space="preserve"> 시장6로 37, 2층 (동문동)</t>
  </si>
  <si>
    <t xml:space="preserve"> 시장6로 31, 2층 (동문동)</t>
  </si>
  <si>
    <t xml:space="preserve"> 충의로 27 (예천동)</t>
  </si>
  <si>
    <t xml:space="preserve"> 예천1로 24, 202층 (예천동, JS빌딩)</t>
  </si>
  <si>
    <t xml:space="preserve"> 안견로 184-2 (동문동)</t>
  </si>
  <si>
    <t xml:space="preserve"> 안견로 194 (동문동, 터미널타워)</t>
  </si>
  <si>
    <t xml:space="preserve"> 율지8로 7-6, 2,3층 (동문동)</t>
  </si>
  <si>
    <t xml:space="preserve"> 시장4길 39, 4,5층 (동문동)</t>
  </si>
  <si>
    <t xml:space="preserve"> 안견로 175, 2층 (동문동)</t>
  </si>
  <si>
    <t xml:space="preserve"> 호수공원6로 53, 2,3,5층 (예천동)</t>
  </si>
  <si>
    <t xml:space="preserve"> 안견로 178, 2층 (동문동)</t>
  </si>
  <si>
    <t xml:space="preserve"> 안견로 178, 1층 (동문동)</t>
  </si>
  <si>
    <t xml:space="preserve"> 시장6로 21, 1층 (동문동)</t>
  </si>
  <si>
    <t xml:space="preserve"> 안견로 190, 서산공용버스터미널 2층 (동문동)</t>
  </si>
  <si>
    <t xml:space="preserve"> 안견로 184-16, 9호 (동문동)</t>
  </si>
  <si>
    <t xml:space="preserve"> 안견로 174 (동문동)</t>
  </si>
  <si>
    <t xml:space="preserve"> 안견로 184-18 (동문동)</t>
  </si>
  <si>
    <t xml:space="preserve"> 안견로 191 (동문동)</t>
  </si>
  <si>
    <t xml:space="preserve"> 해미면 남문4로 11</t>
  </si>
  <si>
    <t xml:space="preserve"> 안견로 201 (동문동)</t>
  </si>
  <si>
    <t xml:space="preserve"> 안견로 194 (동문동)</t>
  </si>
  <si>
    <t xml:space="preserve"> 고운로 62 (읍내동)</t>
  </si>
  <si>
    <t xml:space="preserve"> 대산읍 구진로 6</t>
  </si>
  <si>
    <t xml:space="preserve"> 율지11로 10 (동문동)</t>
  </si>
  <si>
    <t xml:space="preserve"> 안견로 179, 삼성생명빌딩 1층 (동문동)</t>
  </si>
  <si>
    <t xml:space="preserve"> 안견로 194, 5층 (동문동, 터미널타워)</t>
  </si>
  <si>
    <t xml:space="preserve"> 율지5로 24 (동문동)</t>
  </si>
  <si>
    <t xml:space="preserve"> 대산읍 구진천로 7</t>
  </si>
  <si>
    <t xml:space="preserve"> 안견로 170 (동문동,3층)</t>
  </si>
  <si>
    <t xml:space="preserve"> 안견로 184-6 (동문동)</t>
  </si>
  <si>
    <t xml:space="preserve"> 고북면 고북1로 289</t>
  </si>
  <si>
    <t xml:space="preserve"> 안견로 173, 3층 (동문동)</t>
  </si>
  <si>
    <t xml:space="preserve"> 안견로 170 (동문동,2층)</t>
  </si>
  <si>
    <t xml:space="preserve"> 동서1로 23, 2층 (석림동)</t>
  </si>
  <si>
    <t xml:space="preserve"> 안견로 190, 서산공용버스터미널 3층 (동문동)</t>
  </si>
  <si>
    <t xml:space="preserve"> 안견로 180 (동문동)</t>
  </si>
  <si>
    <t xml:space="preserve"> 해미면 남문5로 13</t>
  </si>
  <si>
    <t xml:space="preserve"> 율지6로 5 (동문동)</t>
  </si>
  <si>
    <t xml:space="preserve"> 해미면 남문4로 19</t>
  </si>
  <si>
    <t xml:space="preserve"> 안견로 191 (동문동,서인크리닉 5층, 6층(603호))</t>
  </si>
  <si>
    <t xml:space="preserve"> 고운로 205 (동문동)</t>
  </si>
  <si>
    <t xml:space="preserve"> 시장6로 31 (동문동)</t>
  </si>
  <si>
    <t xml:space="preserve"> 해미면 남문4로 15</t>
  </si>
  <si>
    <t xml:space="preserve"> 안견로 178 (동문동)</t>
  </si>
  <si>
    <t xml:space="preserve"> 운산면 오리안2길 1</t>
  </si>
  <si>
    <t xml:space="preserve"> 대산읍 충의로 2004</t>
  </si>
  <si>
    <t xml:space="preserve"> 안견로 191, 3~4층 302·303·401호 (동문동)</t>
  </si>
  <si>
    <t xml:space="preserve"> 안견로 246 (동문동)</t>
  </si>
  <si>
    <t>041-429-0522</t>
  </si>
  <si>
    <t>041-665-1369</t>
  </si>
  <si>
    <t>041-662-8274</t>
  </si>
  <si>
    <t>041-429-0025</t>
  </si>
  <si>
    <t>041-681-7441</t>
  </si>
  <si>
    <t>041-429-0000</t>
  </si>
  <si>
    <t>041-667-1075</t>
  </si>
  <si>
    <t>041-681-8275</t>
  </si>
  <si>
    <t>041-664-3007</t>
  </si>
  <si>
    <t>041-681-8875</t>
  </si>
  <si>
    <t>041-664-8275</t>
  </si>
  <si>
    <t>041-681-8624</t>
  </si>
  <si>
    <t>041-663-1532</t>
  </si>
  <si>
    <t>041-664-7585</t>
  </si>
  <si>
    <t>041-663-8375</t>
  </si>
  <si>
    <t>041-429-3100</t>
  </si>
  <si>
    <t>041-666-7373</t>
  </si>
  <si>
    <t>041-664-2923</t>
  </si>
  <si>
    <t>041-429-0011</t>
  </si>
  <si>
    <t>041-666-6600</t>
  </si>
  <si>
    <t>041-665-6695</t>
  </si>
  <si>
    <t>041-669-8275</t>
  </si>
  <si>
    <t>041-662-5775</t>
  </si>
  <si>
    <t>041-681-3011</t>
  </si>
  <si>
    <t>041-667-8600</t>
  </si>
  <si>
    <t>041-668-4646</t>
  </si>
  <si>
    <t>041-668-0094</t>
  </si>
  <si>
    <t>041-667-6777</t>
  </si>
  <si>
    <t>041-665-8575</t>
  </si>
  <si>
    <t>041-688-7088</t>
  </si>
  <si>
    <t>041-663-5050</t>
  </si>
  <si>
    <t>041-667-7001</t>
  </si>
  <si>
    <t>041-667-7527</t>
  </si>
  <si>
    <t>041-681-3987</t>
  </si>
  <si>
    <t>041-664-7666</t>
  </si>
  <si>
    <t>041-667-6675</t>
  </si>
  <si>
    <t>041-681-5501</t>
  </si>
  <si>
    <t>041-681-7555</t>
  </si>
  <si>
    <t>041-664-7628</t>
  </si>
  <si>
    <t>041-669-2075</t>
  </si>
  <si>
    <t>041-664-7511</t>
  </si>
  <si>
    <t>041-662-2871</t>
  </si>
  <si>
    <t>041-668-3100</t>
  </si>
  <si>
    <t>041-668-3017</t>
  </si>
  <si>
    <t>041-664-0010</t>
  </si>
  <si>
    <t>041-667-7582</t>
  </si>
  <si>
    <t>041-664-7723</t>
  </si>
  <si>
    <t>041-667-7900</t>
  </si>
  <si>
    <t>041-669-1411</t>
  </si>
  <si>
    <t>041-666-0800</t>
  </si>
  <si>
    <t>041-668-8275</t>
  </si>
  <si>
    <t>041-688-1011</t>
  </si>
  <si>
    <t>041-669-0521</t>
  </si>
  <si>
    <t>041-667-8900</t>
  </si>
  <si>
    <t>041-688-5273</t>
  </si>
  <si>
    <t>041-664-2888</t>
  </si>
  <si>
    <t>041-667-1526</t>
  </si>
  <si>
    <t>041-667-4727</t>
  </si>
  <si>
    <t>041-667-3003</t>
  </si>
  <si>
    <t>041-688-2224</t>
  </si>
  <si>
    <t>041-664-0979</t>
  </si>
  <si>
    <t>041-669-4055</t>
  </si>
  <si>
    <t>041-665-9775</t>
  </si>
  <si>
    <t>041-681-8060</t>
  </si>
  <si>
    <t>041-665-8623</t>
  </si>
  <si>
    <t>041-665-7401</t>
  </si>
  <si>
    <t>041-665-2937</t>
  </si>
  <si>
    <t>041-1661-0150</t>
    <phoneticPr fontId="4" type="noConversion"/>
  </si>
  <si>
    <t>041-664-4944</t>
    <phoneticPr fontId="4" type="noConversion"/>
  </si>
  <si>
    <t>경희큰솔한의원</t>
  </si>
  <si>
    <t>시원한의원</t>
  </si>
  <si>
    <t>서산으뜸한의원</t>
  </si>
  <si>
    <t>경희읍성한의원</t>
  </si>
  <si>
    <t>경희청담연한의원</t>
  </si>
  <si>
    <t>동문한의원</t>
  </si>
  <si>
    <t>백송한의원</t>
  </si>
  <si>
    <t>연화한의원</t>
  </si>
  <si>
    <t>약손한의원</t>
  </si>
  <si>
    <t>강한의원</t>
  </si>
  <si>
    <t>서산한의원</t>
  </si>
  <si>
    <t>원광한의원</t>
  </si>
  <si>
    <t>041-663-1075</t>
  </si>
  <si>
    <t>041-665-4777</t>
  </si>
  <si>
    <t>041-920-2288</t>
  </si>
  <si>
    <t>041-688-4631</t>
  </si>
  <si>
    <t>041-665-1075</t>
  </si>
  <si>
    <t>041-666-7582</t>
  </si>
  <si>
    <t>041-667-7510</t>
  </si>
  <si>
    <t>041-664-8270</t>
  </si>
  <si>
    <t>041-665-0003</t>
  </si>
  <si>
    <t>041-667-1488</t>
  </si>
  <si>
    <t>041-665-1800</t>
  </si>
  <si>
    <t>041-667-2075</t>
    <phoneticPr fontId="4" type="noConversion"/>
  </si>
  <si>
    <t xml:space="preserve"> 고운로 33, 대영타워 2층 (읍내동)</t>
  </si>
  <si>
    <t xml:space="preserve"> 안견로 200, 서산메디칼빌딩 2층 (동문동)</t>
  </si>
  <si>
    <t xml:space="preserve"> 시장3길 22 (동문동)</t>
  </si>
  <si>
    <t xml:space="preserve"> 해미면 남문4로 5, 2층</t>
  </si>
  <si>
    <t xml:space="preserve"> 고운로 180, 2층 (동문동)</t>
  </si>
  <si>
    <t xml:space="preserve"> 고운로 208 (동문동)</t>
  </si>
  <si>
    <t xml:space="preserve"> 중앙로 109 (동문동,우정빌딩2층)</t>
  </si>
  <si>
    <t xml:space="preserve"> 고운로 212 (동문동)</t>
  </si>
  <si>
    <t xml:space="preserve"> 고운로 214 (동문동)</t>
  </si>
  <si>
    <t xml:space="preserve"> 시장4길 25-8 (동문동)</t>
  </si>
  <si>
    <t xml:space="preserve"> 중앙로 53 (동문동)</t>
  </si>
  <si>
    <t xml:space="preserve"> 고운로 206 (동문동)</t>
  </si>
  <si>
    <t>서산웰치과의원</t>
  </si>
  <si>
    <t>041-668-2878</t>
  </si>
  <si>
    <t xml:space="preserve"> 안견로 216, 1층 (동문동)</t>
  </si>
  <si>
    <t>2026년 서산시 설 연휴 문 여는 약국 현황</t>
    <phoneticPr fontId="4" type="noConversion"/>
  </si>
  <si>
    <t>2. 14.(토)</t>
    <phoneticPr fontId="4" type="noConversion"/>
  </si>
  <si>
    <t>2. 15.(일)</t>
    <phoneticPr fontId="4" type="noConversion"/>
  </si>
  <si>
    <t>2. 16.(월)</t>
    <phoneticPr fontId="4" type="noConversion"/>
  </si>
  <si>
    <t>2. 17.(설날)</t>
    <phoneticPr fontId="4" type="noConversion"/>
  </si>
  <si>
    <t>2. 18.(수)</t>
    <phoneticPr fontId="4" type="noConversion"/>
  </si>
  <si>
    <t>삼거리약국</t>
  </si>
  <si>
    <t>백세약국</t>
  </si>
  <si>
    <t>녹십자약국</t>
  </si>
  <si>
    <t>대산프라자약국</t>
  </si>
  <si>
    <t>해오름약국</t>
  </si>
  <si>
    <t>신대형약국</t>
  </si>
  <si>
    <t>(새)지곡백화점약국</t>
  </si>
  <si>
    <t>성연파란약국</t>
  </si>
  <si>
    <t>보룡약국</t>
  </si>
  <si>
    <t>솔내음약국</t>
  </si>
  <si>
    <t>사랑약국</t>
  </si>
  <si>
    <t>하나약국</t>
  </si>
  <si>
    <t>다나약국</t>
  </si>
  <si>
    <t>밝은약국</t>
  </si>
  <si>
    <t>나은약국</t>
  </si>
  <si>
    <t>세움약국</t>
  </si>
  <si>
    <t>새봄약국</t>
  </si>
  <si>
    <t>읍내약국</t>
  </si>
  <si>
    <t>세련약국</t>
  </si>
  <si>
    <t>푸른약국</t>
  </si>
  <si>
    <t>참약국</t>
  </si>
  <si>
    <t>석림약국</t>
  </si>
  <si>
    <t>큰사랑건강약국</t>
  </si>
  <si>
    <t>중앙약국</t>
  </si>
  <si>
    <t>용한약국</t>
  </si>
  <si>
    <t>다사랑약국</t>
  </si>
  <si>
    <t>나무약국</t>
  </si>
  <si>
    <t>기분좋은약국</t>
  </si>
  <si>
    <t>루비약국</t>
  </si>
  <si>
    <t>미소약국</t>
  </si>
  <si>
    <t>일등약국</t>
  </si>
  <si>
    <t>더블유스토어대흥약국</t>
  </si>
  <si>
    <t>열매약국</t>
  </si>
  <si>
    <t>청담약국</t>
  </si>
  <si>
    <t>터미널약국</t>
  </si>
  <si>
    <t>드림약국</t>
  </si>
  <si>
    <t>서산동인당한약국</t>
  </si>
  <si>
    <t>041-663-9844</t>
  </si>
  <si>
    <t>041-664-4243</t>
  </si>
  <si>
    <t>041-664-8234</t>
  </si>
  <si>
    <t>041-665-9977</t>
  </si>
  <si>
    <t>041-429-2333</t>
  </si>
  <si>
    <t>041-666-0995</t>
  </si>
  <si>
    <t>041-663-0615</t>
  </si>
  <si>
    <t>041-688-4303</t>
  </si>
  <si>
    <t>041-664-1175</t>
  </si>
  <si>
    <t>041-663-0031</t>
  </si>
  <si>
    <t>070-4455-5633</t>
  </si>
  <si>
    <t>041-681-7210</t>
  </si>
  <si>
    <t>041-429-0708</t>
    <phoneticPr fontId="15" type="noConversion"/>
  </si>
  <si>
    <t>041-669-9561</t>
  </si>
  <si>
    <t>041-668-3260</t>
  </si>
  <si>
    <t>041-429-0567</t>
  </si>
  <si>
    <t>041-662-3361</t>
  </si>
  <si>
    <t>041-666-5700</t>
  </si>
  <si>
    <t>041-920-7240</t>
  </si>
  <si>
    <t>041-668-0142</t>
  </si>
  <si>
    <t>041-664-2248</t>
  </si>
  <si>
    <t>041)667-1051</t>
  </si>
  <si>
    <t>041-664-2600</t>
  </si>
  <si>
    <t>041-666-1331</t>
  </si>
  <si>
    <t>041-920-0331</t>
  </si>
  <si>
    <t>041-669-2114</t>
  </si>
  <si>
    <t>041-664-3360</t>
  </si>
  <si>
    <t>041-665-5034</t>
    <phoneticPr fontId="15" type="noConversion"/>
  </si>
  <si>
    <t>041-668-0031</t>
  </si>
  <si>
    <t>041-664-4000</t>
  </si>
  <si>
    <t>041-666-0777</t>
  </si>
  <si>
    <t>041-665-1179</t>
  </si>
  <si>
    <t>041-666-2288</t>
    <phoneticPr fontId="15" type="noConversion"/>
  </si>
  <si>
    <t>041-669-8701</t>
  </si>
  <si>
    <t>041-663-7582</t>
  </si>
  <si>
    <t>041-668-1075</t>
  </si>
  <si>
    <t>0507-1424-6617</t>
    <phoneticPr fontId="4" type="noConversion"/>
  </si>
  <si>
    <t>041-669-9896</t>
    <phoneticPr fontId="4" type="noConversion"/>
  </si>
  <si>
    <t>041-663-6446</t>
    <phoneticPr fontId="4" type="noConversion"/>
  </si>
  <si>
    <t>070-4248-3891</t>
    <phoneticPr fontId="4" type="noConversion"/>
  </si>
  <si>
    <t>041-662-5968</t>
    <phoneticPr fontId="4" type="noConversion"/>
  </si>
  <si>
    <t>041-663-2808</t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</si>
  <si>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대산읍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명지</t>
    </r>
    <r>
      <rPr>
        <sz val="10"/>
        <color indexed="0"/>
        <rFont val="Arial"/>
        <family val="2"/>
      </rPr>
      <t>1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27, 1</t>
    </r>
    <r>
      <rPr>
        <sz val="10"/>
        <color indexed="0"/>
        <rFont val="돋움"/>
        <family val="3"/>
        <charset val="129"/>
      </rPr>
      <t>층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</si>
  <si>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대산읍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독곶</t>
    </r>
    <r>
      <rPr>
        <sz val="10"/>
        <color indexed="0"/>
        <rFont val="Arial"/>
        <family val="2"/>
      </rPr>
      <t>1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20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</si>
  <si>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대산읍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매남길</t>
    </r>
    <r>
      <rPr>
        <sz val="10"/>
        <color indexed="0"/>
        <rFont val="Arial"/>
        <family val="2"/>
      </rPr>
      <t xml:space="preserve"> 13-14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</si>
  <si>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대산읍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구진천로</t>
    </r>
    <r>
      <rPr>
        <sz val="10"/>
        <color indexed="0"/>
        <rFont val="Arial"/>
        <family val="2"/>
      </rPr>
      <t xml:space="preserve"> 12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</si>
  <si>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대산읍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구진로</t>
    </r>
    <r>
      <rPr>
        <sz val="10"/>
        <color indexed="0"/>
        <rFont val="Arial"/>
        <family val="2"/>
      </rPr>
      <t xml:space="preserve"> 6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</si>
  <si>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대산읍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구진천로</t>
    </r>
    <r>
      <rPr>
        <sz val="10"/>
        <color indexed="0"/>
        <rFont val="Arial"/>
        <family val="2"/>
      </rPr>
      <t xml:space="preserve"> 7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</si>
  <si>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인지면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무학로</t>
    </r>
    <r>
      <rPr>
        <sz val="10"/>
        <color indexed="0"/>
        <rFont val="Arial"/>
        <family val="2"/>
      </rPr>
      <t xml:space="preserve"> 1735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</si>
  <si>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부석면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천수만로</t>
    </r>
    <r>
      <rPr>
        <sz val="10"/>
        <color indexed="0"/>
        <rFont val="Arial"/>
        <family val="2"/>
      </rPr>
      <t xml:space="preserve"> 602, </t>
    </r>
    <r>
      <rPr>
        <sz val="10"/>
        <color indexed="0"/>
        <rFont val="돋움"/>
        <family val="3"/>
        <charset val="129"/>
      </rPr>
      <t>나동</t>
    </r>
    <r>
      <rPr>
        <sz val="10"/>
        <color indexed="0"/>
        <rFont val="Arial"/>
        <family val="2"/>
      </rPr>
      <t xml:space="preserve"> 1</t>
    </r>
    <r>
      <rPr>
        <sz val="10"/>
        <color indexed="0"/>
        <rFont val="돋움"/>
        <family val="3"/>
        <charset val="129"/>
      </rPr>
      <t>층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</si>
  <si>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지곡면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화천밤실길</t>
    </r>
    <r>
      <rPr>
        <sz val="10"/>
        <color indexed="0"/>
        <rFont val="Arial"/>
        <family val="2"/>
      </rPr>
      <t xml:space="preserve"> 78-24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</si>
  <si>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지곡면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충의로</t>
    </r>
    <r>
      <rPr>
        <sz val="10"/>
        <color indexed="0"/>
        <rFont val="Arial"/>
        <family val="2"/>
      </rPr>
      <t xml:space="preserve"> 1192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</si>
  <si>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지곡면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충의로</t>
    </r>
    <r>
      <rPr>
        <sz val="10"/>
        <color indexed="0"/>
        <rFont val="Arial"/>
        <family val="2"/>
      </rPr>
      <t xml:space="preserve"> 762-78, 105</t>
    </r>
    <r>
      <rPr>
        <sz val="10"/>
        <color indexed="0"/>
        <rFont val="돋움"/>
        <family val="3"/>
        <charset val="129"/>
      </rPr>
      <t>호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늘푸른오스카빌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</si>
  <si>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성연면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성연</t>
    </r>
    <r>
      <rPr>
        <sz val="10"/>
        <color indexed="0"/>
        <rFont val="Arial"/>
        <family val="2"/>
      </rPr>
      <t>4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27-20, 108</t>
    </r>
    <r>
      <rPr>
        <sz val="10"/>
        <color indexed="0"/>
        <rFont val="돋움"/>
        <family val="3"/>
        <charset val="129"/>
      </rPr>
      <t>호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</si>
  <si>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성연면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성연</t>
    </r>
    <r>
      <rPr>
        <sz val="10"/>
        <color indexed="0"/>
        <rFont val="Arial"/>
        <family val="2"/>
      </rPr>
      <t>3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45, 103</t>
    </r>
    <r>
      <rPr>
        <sz val="10"/>
        <color indexed="0"/>
        <rFont val="돋움"/>
        <family val="3"/>
        <charset val="129"/>
      </rPr>
      <t>호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</si>
  <si>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성연면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성연</t>
    </r>
    <r>
      <rPr>
        <sz val="10"/>
        <color indexed="0"/>
        <rFont val="Arial"/>
        <family val="2"/>
      </rPr>
      <t>3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53, </t>
    </r>
    <r>
      <rPr>
        <sz val="10"/>
        <color indexed="0"/>
        <rFont val="돋움"/>
        <family val="3"/>
        <charset val="129"/>
      </rPr>
      <t>스타빌딩</t>
    </r>
    <r>
      <rPr>
        <sz val="10"/>
        <color indexed="0"/>
        <rFont val="Arial"/>
        <family val="2"/>
      </rPr>
      <t xml:space="preserve"> 102</t>
    </r>
    <r>
      <rPr>
        <sz val="10"/>
        <color indexed="0"/>
        <rFont val="돋움"/>
        <family val="3"/>
        <charset val="129"/>
      </rPr>
      <t>호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</si>
  <si>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운산면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장벌</t>
    </r>
    <r>
      <rPr>
        <sz val="10"/>
        <color indexed="0"/>
        <rFont val="Arial"/>
        <family val="2"/>
      </rPr>
      <t>6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32, 1</t>
    </r>
    <r>
      <rPr>
        <sz val="10"/>
        <color indexed="0"/>
        <rFont val="돋움"/>
        <family val="3"/>
        <charset val="129"/>
      </rPr>
      <t>층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</si>
  <si>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해미면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남문</t>
    </r>
    <r>
      <rPr>
        <sz val="10"/>
        <color indexed="0"/>
        <rFont val="Arial"/>
        <family val="2"/>
      </rPr>
      <t>5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13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</si>
  <si>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해미면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남문</t>
    </r>
    <r>
      <rPr>
        <sz val="10"/>
        <color indexed="0"/>
        <rFont val="Arial"/>
        <family val="2"/>
      </rPr>
      <t>4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17-1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</si>
  <si>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해미면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남문</t>
    </r>
    <r>
      <rPr>
        <sz val="10"/>
        <color indexed="0"/>
        <rFont val="Arial"/>
        <family val="2"/>
      </rPr>
      <t>5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18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</si>
  <si>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고북면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고북</t>
    </r>
    <r>
      <rPr>
        <sz val="10"/>
        <color indexed="0"/>
        <rFont val="Arial"/>
        <family val="2"/>
      </rPr>
      <t>1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291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</si>
  <si>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부춘</t>
    </r>
    <r>
      <rPr>
        <sz val="10"/>
        <color indexed="0"/>
        <rFont val="Arial"/>
        <family val="2"/>
      </rPr>
      <t>1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34-1 (</t>
    </r>
    <r>
      <rPr>
        <sz val="10"/>
        <color indexed="0"/>
        <rFont val="돋움"/>
        <family val="3"/>
        <charset val="129"/>
      </rPr>
      <t>읍내동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</si>
  <si>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번화</t>
    </r>
    <r>
      <rPr>
        <sz val="10"/>
        <color indexed="0"/>
        <rFont val="Arial"/>
        <family val="2"/>
      </rPr>
      <t>2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15-2 (</t>
    </r>
    <r>
      <rPr>
        <sz val="10"/>
        <color indexed="0"/>
        <rFont val="돋움"/>
        <family val="3"/>
        <charset val="129"/>
      </rPr>
      <t>읍내동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</si>
  <si>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고운로</t>
    </r>
    <r>
      <rPr>
        <sz val="10"/>
        <color indexed="0"/>
        <rFont val="Arial"/>
        <family val="2"/>
      </rPr>
      <t xml:space="preserve"> 62 (</t>
    </r>
    <r>
      <rPr>
        <sz val="10"/>
        <color indexed="0"/>
        <rFont val="돋움"/>
        <family val="3"/>
        <charset val="129"/>
      </rPr>
      <t>읍내동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</si>
  <si>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고운로</t>
    </r>
    <r>
      <rPr>
        <sz val="10"/>
        <color indexed="0"/>
        <rFont val="Arial"/>
        <family val="2"/>
      </rPr>
      <t xml:space="preserve"> 191-1, 1</t>
    </r>
    <r>
      <rPr>
        <sz val="10"/>
        <color indexed="0"/>
        <rFont val="돋움"/>
        <family val="3"/>
        <charset val="129"/>
      </rPr>
      <t>층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</si>
  <si>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고운로</t>
    </r>
    <r>
      <rPr>
        <sz val="10"/>
        <color indexed="0"/>
        <rFont val="Arial"/>
        <family val="2"/>
      </rPr>
      <t xml:space="preserve"> 157, </t>
    </r>
    <r>
      <rPr>
        <sz val="10"/>
        <color indexed="0"/>
        <rFont val="돋움"/>
        <family val="3"/>
        <charset val="129"/>
      </rPr>
      <t>서산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축협</t>
    </r>
    <r>
      <rPr>
        <sz val="10"/>
        <color indexed="0"/>
        <rFont val="Arial"/>
        <family val="2"/>
      </rPr>
      <t xml:space="preserve"> 1</t>
    </r>
    <r>
      <rPr>
        <sz val="10"/>
        <color indexed="0"/>
        <rFont val="돋움"/>
        <family val="3"/>
        <charset val="129"/>
      </rPr>
      <t>층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</si>
  <si>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안견로</t>
    </r>
    <r>
      <rPr>
        <sz val="10"/>
        <color indexed="0"/>
        <rFont val="Arial"/>
        <family val="2"/>
      </rPr>
      <t xml:space="preserve"> 179, </t>
    </r>
    <r>
      <rPr>
        <sz val="10"/>
        <color indexed="0"/>
        <rFont val="돋움"/>
        <family val="3"/>
        <charset val="129"/>
      </rPr>
      <t>삼성생명빌딩</t>
    </r>
    <r>
      <rPr>
        <sz val="10"/>
        <color indexed="0"/>
        <rFont val="Arial"/>
        <family val="2"/>
      </rPr>
      <t xml:space="preserve"> 1</t>
    </r>
    <r>
      <rPr>
        <sz val="10"/>
        <color indexed="0"/>
        <rFont val="돋움"/>
        <family val="3"/>
        <charset val="129"/>
      </rPr>
      <t>층</t>
    </r>
    <r>
      <rPr>
        <sz val="10"/>
        <color indexed="0"/>
        <rFont val="Arial"/>
        <family val="2"/>
      </rPr>
      <t xml:space="preserve"> 110</t>
    </r>
    <r>
      <rPr>
        <sz val="10"/>
        <color indexed="0"/>
        <rFont val="돋움"/>
        <family val="3"/>
        <charset val="129"/>
      </rPr>
      <t>호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</si>
  <si>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안견로</t>
    </r>
    <r>
      <rPr>
        <sz val="10"/>
        <color indexed="0"/>
        <rFont val="Arial"/>
        <family val="2"/>
      </rPr>
      <t xml:space="preserve"> 242, </t>
    </r>
    <r>
      <rPr>
        <sz val="10"/>
        <color indexed="0"/>
        <rFont val="돋움"/>
        <family val="3"/>
        <charset val="129"/>
      </rPr>
      <t>디퍼아울렛타운</t>
    </r>
    <r>
      <rPr>
        <sz val="10"/>
        <color indexed="0"/>
        <rFont val="Arial"/>
        <family val="2"/>
      </rPr>
      <t xml:space="preserve"> 119</t>
    </r>
    <r>
      <rPr>
        <sz val="10"/>
        <color indexed="0"/>
        <rFont val="돋움"/>
        <family val="3"/>
        <charset val="129"/>
      </rPr>
      <t>호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</si>
  <si>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대사동</t>
    </r>
    <r>
      <rPr>
        <sz val="10"/>
        <color indexed="0"/>
        <rFont val="Arial"/>
        <family val="2"/>
      </rPr>
      <t>4</t>
    </r>
    <r>
      <rPr>
        <sz val="10"/>
        <color indexed="0"/>
        <rFont val="돋움"/>
        <family val="3"/>
        <charset val="129"/>
      </rPr>
      <t>길</t>
    </r>
    <r>
      <rPr>
        <sz val="10"/>
        <color indexed="0"/>
        <rFont val="Arial"/>
        <family val="2"/>
      </rPr>
      <t xml:space="preserve"> 7-4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</si>
  <si>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시장</t>
    </r>
    <r>
      <rPr>
        <sz val="10"/>
        <color indexed="0"/>
        <rFont val="Arial"/>
        <family val="2"/>
      </rPr>
      <t>6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21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</si>
  <si>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안견로</t>
    </r>
    <r>
      <rPr>
        <sz val="10"/>
        <color indexed="0"/>
        <rFont val="Arial"/>
        <family val="2"/>
      </rPr>
      <t xml:space="preserve"> 184-16, 1</t>
    </r>
    <r>
      <rPr>
        <sz val="10"/>
        <color indexed="0"/>
        <rFont val="돋움"/>
        <family val="3"/>
        <charset val="129"/>
      </rPr>
      <t>층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</si>
  <si>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율지</t>
    </r>
    <r>
      <rPr>
        <sz val="10"/>
        <color indexed="0"/>
        <rFont val="Arial"/>
        <family val="2"/>
      </rPr>
      <t>8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7-6, 1</t>
    </r>
    <r>
      <rPr>
        <sz val="10"/>
        <color indexed="0"/>
        <rFont val="돋움"/>
        <family val="3"/>
        <charset val="129"/>
      </rPr>
      <t>층</t>
    </r>
    <r>
      <rPr>
        <sz val="10"/>
        <color indexed="0"/>
        <rFont val="Arial"/>
        <family val="2"/>
      </rPr>
      <t xml:space="preserve"> 102,103</t>
    </r>
    <r>
      <rPr>
        <sz val="10"/>
        <color indexed="0"/>
        <rFont val="돋움"/>
        <family val="3"/>
        <charset val="129"/>
      </rPr>
      <t>호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</si>
  <si>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시장</t>
    </r>
    <r>
      <rPr>
        <sz val="10"/>
        <color indexed="0"/>
        <rFont val="Arial"/>
        <family val="2"/>
      </rPr>
      <t>1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9-1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</si>
  <si>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안견로</t>
    </r>
    <r>
      <rPr>
        <sz val="10"/>
        <color indexed="0"/>
        <rFont val="Arial"/>
        <family val="2"/>
      </rPr>
      <t xml:space="preserve"> 170, 1</t>
    </r>
    <r>
      <rPr>
        <sz val="10"/>
        <color indexed="0"/>
        <rFont val="돋움"/>
        <family val="3"/>
        <charset val="129"/>
      </rPr>
      <t>층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</si>
  <si>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율지</t>
    </r>
    <r>
      <rPr>
        <sz val="10"/>
        <color indexed="0"/>
        <rFont val="Arial"/>
        <family val="2"/>
      </rPr>
      <t>19</t>
    </r>
    <r>
      <rPr>
        <sz val="10"/>
        <color indexed="0"/>
        <rFont val="돋움"/>
        <family val="3"/>
        <charset val="129"/>
      </rPr>
      <t>길</t>
    </r>
    <r>
      <rPr>
        <sz val="10"/>
        <color indexed="0"/>
        <rFont val="Arial"/>
        <family val="2"/>
      </rPr>
      <t xml:space="preserve"> 21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</si>
  <si>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안견로</t>
    </r>
    <r>
      <rPr>
        <sz val="10"/>
        <color indexed="0"/>
        <rFont val="Arial"/>
        <family val="2"/>
      </rPr>
      <t xml:space="preserve"> 178, 1</t>
    </r>
    <r>
      <rPr>
        <sz val="10"/>
        <color indexed="0"/>
        <rFont val="돋움"/>
        <family val="3"/>
        <charset val="129"/>
      </rPr>
      <t>층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</si>
  <si>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안견로</t>
    </r>
    <r>
      <rPr>
        <sz val="10"/>
        <color indexed="0"/>
        <rFont val="Arial"/>
        <family val="2"/>
      </rPr>
      <t xml:space="preserve"> 191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</si>
  <si>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시장</t>
    </r>
    <r>
      <rPr>
        <sz val="10"/>
        <color indexed="0"/>
        <rFont val="Arial"/>
        <family val="2"/>
      </rPr>
      <t>6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30-15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</si>
  <si>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안견로</t>
    </r>
    <r>
      <rPr>
        <sz val="10"/>
        <color indexed="0"/>
        <rFont val="Arial"/>
        <family val="2"/>
      </rPr>
      <t xml:space="preserve"> 216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</si>
  <si>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시장</t>
    </r>
    <r>
      <rPr>
        <sz val="10"/>
        <color indexed="0"/>
        <rFont val="Arial"/>
        <family val="2"/>
      </rPr>
      <t>6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31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</si>
  <si>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벌말</t>
    </r>
    <r>
      <rPr>
        <sz val="10"/>
        <color indexed="0"/>
        <rFont val="Arial"/>
        <family val="2"/>
      </rPr>
      <t>1</t>
    </r>
    <r>
      <rPr>
        <sz val="10"/>
        <color indexed="0"/>
        <rFont val="돋움"/>
        <family val="3"/>
        <charset val="129"/>
      </rPr>
      <t>길</t>
    </r>
    <r>
      <rPr>
        <sz val="10"/>
        <color indexed="0"/>
        <rFont val="Arial"/>
        <family val="2"/>
      </rPr>
      <t xml:space="preserve"> 60, 1,2</t>
    </r>
    <r>
      <rPr>
        <sz val="10"/>
        <color indexed="0"/>
        <rFont val="돋움"/>
        <family val="3"/>
        <charset val="129"/>
      </rPr>
      <t>층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</si>
  <si>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동서</t>
    </r>
    <r>
      <rPr>
        <sz val="10"/>
        <color indexed="0"/>
        <rFont val="Arial"/>
        <family val="2"/>
      </rPr>
      <t>1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23, 1</t>
    </r>
    <r>
      <rPr>
        <sz val="10"/>
        <color indexed="0"/>
        <rFont val="돋움"/>
        <family val="3"/>
        <charset val="129"/>
      </rPr>
      <t>층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석림동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</si>
  <si>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중앙로</t>
    </r>
    <r>
      <rPr>
        <sz val="10"/>
        <color indexed="0"/>
        <rFont val="Arial"/>
        <family val="2"/>
      </rPr>
      <t xml:space="preserve"> 153, </t>
    </r>
    <r>
      <rPr>
        <sz val="10"/>
        <color indexed="0"/>
        <rFont val="돋움"/>
        <family val="3"/>
        <charset val="129"/>
      </rPr>
      <t>나동</t>
    </r>
    <r>
      <rPr>
        <sz val="10"/>
        <color indexed="0"/>
        <rFont val="Arial"/>
        <family val="2"/>
      </rPr>
      <t xml:space="preserve"> 2</t>
    </r>
    <r>
      <rPr>
        <sz val="10"/>
        <color indexed="0"/>
        <rFont val="돋움"/>
        <family val="3"/>
        <charset val="129"/>
      </rPr>
      <t>호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석림동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</si>
  <si>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중앙로</t>
    </r>
    <r>
      <rPr>
        <sz val="10"/>
        <color indexed="0"/>
        <rFont val="Arial"/>
        <family val="2"/>
      </rPr>
      <t xml:space="preserve"> 153, </t>
    </r>
    <r>
      <rPr>
        <sz val="10"/>
        <color indexed="0"/>
        <rFont val="돋움"/>
        <family val="3"/>
        <charset val="129"/>
      </rPr>
      <t>나동</t>
    </r>
    <r>
      <rPr>
        <sz val="10"/>
        <color indexed="0"/>
        <rFont val="Arial"/>
        <family val="2"/>
      </rPr>
      <t xml:space="preserve"> 1</t>
    </r>
    <r>
      <rPr>
        <sz val="10"/>
        <color indexed="0"/>
        <rFont val="돋움"/>
        <family val="3"/>
        <charset val="129"/>
      </rPr>
      <t>호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석림동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</si>
  <si>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수석산업로</t>
    </r>
    <r>
      <rPr>
        <sz val="10"/>
        <color indexed="0"/>
        <rFont val="Arial"/>
        <family val="2"/>
      </rPr>
      <t xml:space="preserve"> 14 (</t>
    </r>
    <r>
      <rPr>
        <sz val="10"/>
        <color indexed="0"/>
        <rFont val="돋움"/>
        <family val="3"/>
        <charset val="129"/>
      </rPr>
      <t>수석동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</si>
  <si>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석림</t>
    </r>
    <r>
      <rPr>
        <sz val="10"/>
        <color indexed="0"/>
        <rFont val="Arial"/>
        <family val="2"/>
      </rPr>
      <t>4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87 (</t>
    </r>
    <r>
      <rPr>
        <sz val="10"/>
        <color indexed="0"/>
        <rFont val="돋움"/>
        <family val="3"/>
        <charset val="129"/>
      </rPr>
      <t>석림동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</si>
  <si>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예천</t>
    </r>
    <r>
      <rPr>
        <sz val="10"/>
        <color indexed="0"/>
        <rFont val="Arial"/>
        <family val="2"/>
      </rPr>
      <t>7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34-8, 102</t>
    </r>
    <r>
      <rPr>
        <sz val="10"/>
        <color indexed="0"/>
        <rFont val="돋움"/>
        <family val="3"/>
        <charset val="129"/>
      </rPr>
      <t>호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예천동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</si>
  <si>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남부순환로</t>
    </r>
    <r>
      <rPr>
        <sz val="10"/>
        <color indexed="0"/>
        <rFont val="Arial"/>
        <family val="2"/>
      </rPr>
      <t xml:space="preserve"> 1025, </t>
    </r>
    <r>
      <rPr>
        <sz val="10"/>
        <color indexed="0"/>
        <rFont val="돋움"/>
        <family val="3"/>
        <charset val="129"/>
      </rPr>
      <t>대명빌딩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예천동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</si>
  <si>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호수공원</t>
    </r>
    <r>
      <rPr>
        <sz val="10"/>
        <color indexed="0"/>
        <rFont val="Arial"/>
        <family val="2"/>
      </rPr>
      <t>1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34, </t>
    </r>
    <r>
      <rPr>
        <sz val="10"/>
        <color indexed="0"/>
        <rFont val="돋움"/>
        <family val="3"/>
        <charset val="129"/>
      </rPr>
      <t>명성빌딩</t>
    </r>
    <r>
      <rPr>
        <sz val="10"/>
        <color indexed="0"/>
        <rFont val="Arial"/>
        <family val="2"/>
      </rPr>
      <t xml:space="preserve"> 102</t>
    </r>
    <r>
      <rPr>
        <sz val="10"/>
        <color indexed="0"/>
        <rFont val="돋움"/>
        <family val="3"/>
        <charset val="129"/>
      </rPr>
      <t>호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예천동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</si>
  <si>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충의로</t>
    </r>
    <r>
      <rPr>
        <sz val="10"/>
        <color indexed="0"/>
        <rFont val="Arial"/>
        <family val="2"/>
      </rPr>
      <t xml:space="preserve"> 27, 2</t>
    </r>
    <r>
      <rPr>
        <sz val="10"/>
        <color indexed="0"/>
        <rFont val="돋움"/>
        <family val="3"/>
        <charset val="129"/>
      </rPr>
      <t>층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예천동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</si>
  <si>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호수공원</t>
    </r>
    <r>
      <rPr>
        <sz val="10"/>
        <color indexed="0"/>
        <rFont val="Arial"/>
        <family val="2"/>
      </rPr>
      <t>14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36 (</t>
    </r>
    <r>
      <rPr>
        <sz val="10"/>
        <color indexed="0"/>
        <rFont val="돋움"/>
        <family val="3"/>
        <charset val="129"/>
      </rPr>
      <t>예천동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</si>
  <si>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안견로</t>
    </r>
    <r>
      <rPr>
        <sz val="10"/>
        <color indexed="0"/>
        <rFont val="Arial"/>
        <family val="2"/>
      </rPr>
      <t xml:space="preserve"> 196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</si>
  <si>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안견로</t>
    </r>
    <r>
      <rPr>
        <sz val="10"/>
        <color indexed="0"/>
        <rFont val="Arial"/>
        <family val="2"/>
      </rPr>
      <t xml:space="preserve"> 175, 1</t>
    </r>
    <r>
      <rPr>
        <sz val="10"/>
        <color indexed="0"/>
        <rFont val="돋움"/>
        <family val="3"/>
        <charset val="129"/>
      </rPr>
      <t>층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</si>
  <si>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안견로</t>
    </r>
    <r>
      <rPr>
        <sz val="10"/>
        <color indexed="0"/>
        <rFont val="Arial"/>
        <family val="2"/>
      </rPr>
      <t xml:space="preserve"> 190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</si>
  <si>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시장</t>
    </r>
    <r>
      <rPr>
        <sz val="10"/>
        <color indexed="0"/>
        <rFont val="Arial"/>
        <family val="2"/>
      </rPr>
      <t>6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5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</si>
  <si>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안견로</t>
    </r>
    <r>
      <rPr>
        <sz val="10"/>
        <color indexed="0"/>
        <rFont val="Arial"/>
        <family val="2"/>
      </rPr>
      <t xml:space="preserve"> 180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</si>
  <si>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안견로</t>
    </r>
    <r>
      <rPr>
        <sz val="10"/>
        <color indexed="0"/>
        <rFont val="Arial"/>
        <family val="2"/>
      </rPr>
      <t xml:space="preserve"> 197, 1</t>
    </r>
    <r>
      <rPr>
        <sz val="10"/>
        <color indexed="0"/>
        <rFont val="돋움"/>
        <family val="3"/>
        <charset val="129"/>
      </rPr>
      <t>층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</si>
  <si>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시장</t>
    </r>
    <r>
      <rPr>
        <sz val="10"/>
        <color indexed="0"/>
        <rFont val="Arial"/>
        <family val="2"/>
      </rPr>
      <t>6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37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</si>
  <si>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안견로</t>
    </r>
    <r>
      <rPr>
        <sz val="10"/>
        <color indexed="0"/>
        <rFont val="Arial"/>
        <family val="2"/>
      </rPr>
      <t xml:space="preserve"> 185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</si>
  <si>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안견로</t>
    </r>
    <r>
      <rPr>
        <sz val="10"/>
        <color indexed="0"/>
        <rFont val="Arial"/>
        <family val="2"/>
      </rPr>
      <t xml:space="preserve"> 194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</si>
  <si>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안견로</t>
    </r>
    <r>
      <rPr>
        <sz val="10"/>
        <color indexed="0"/>
        <rFont val="Arial"/>
        <family val="2"/>
      </rPr>
      <t xml:space="preserve"> 184-2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</si>
  <si>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고운로</t>
    </r>
    <r>
      <rPr>
        <sz val="10"/>
        <color indexed="0"/>
        <rFont val="Arial"/>
        <family val="2"/>
      </rPr>
      <t xml:space="preserve"> 219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</si>
  <si>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안견로</t>
    </r>
    <r>
      <rPr>
        <sz val="10"/>
        <color indexed="0"/>
        <rFont val="Arial"/>
        <family val="2"/>
      </rPr>
      <t xml:space="preserve"> 189, 1</t>
    </r>
    <r>
      <rPr>
        <sz val="10"/>
        <color indexed="0"/>
        <rFont val="돋움"/>
        <family val="3"/>
        <charset val="129"/>
      </rPr>
      <t>층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</si>
  <si>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안견로</t>
    </r>
    <r>
      <rPr>
        <sz val="10"/>
        <color indexed="0"/>
        <rFont val="Arial"/>
        <family val="2"/>
      </rPr>
      <t xml:space="preserve"> 184-6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</si>
  <si>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대사동</t>
    </r>
    <r>
      <rPr>
        <sz val="10"/>
        <color indexed="0"/>
        <rFont val="Arial"/>
        <family val="2"/>
      </rPr>
      <t>1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16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</si>
  <si>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시장</t>
    </r>
    <r>
      <rPr>
        <sz val="10"/>
        <color indexed="0"/>
        <rFont val="Arial"/>
        <family val="2"/>
      </rPr>
      <t>3</t>
    </r>
    <r>
      <rPr>
        <sz val="10"/>
        <color indexed="0"/>
        <rFont val="돋움"/>
        <family val="3"/>
        <charset val="129"/>
      </rPr>
      <t>길</t>
    </r>
    <r>
      <rPr>
        <sz val="10"/>
        <color indexed="0"/>
        <rFont val="Arial"/>
        <family val="2"/>
      </rPr>
      <t xml:space="preserve"> 26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</si>
  <si>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시장</t>
    </r>
    <r>
      <rPr>
        <sz val="10"/>
        <color indexed="0"/>
        <rFont val="Arial"/>
        <family val="2"/>
      </rPr>
      <t>6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27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</si>
  <si>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시장</t>
    </r>
    <r>
      <rPr>
        <sz val="10"/>
        <color indexed="0"/>
        <rFont val="Arial"/>
        <family val="2"/>
      </rPr>
      <t>4</t>
    </r>
    <r>
      <rPr>
        <sz val="10"/>
        <color indexed="0"/>
        <rFont val="돋움"/>
        <family val="3"/>
        <charset val="129"/>
      </rPr>
      <t>길</t>
    </r>
    <r>
      <rPr>
        <sz val="10"/>
        <color indexed="0"/>
        <rFont val="Arial"/>
        <family val="2"/>
      </rPr>
      <t xml:space="preserve"> 10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</si>
  <si>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번화</t>
    </r>
    <r>
      <rPr>
        <sz val="10"/>
        <color indexed="0"/>
        <rFont val="Arial"/>
        <family val="2"/>
      </rPr>
      <t>2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32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</si>
  <si>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예천</t>
    </r>
    <r>
      <rPr>
        <sz val="10"/>
        <color indexed="0"/>
        <rFont val="Arial"/>
        <family val="2"/>
      </rPr>
      <t>1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24, 105</t>
    </r>
    <r>
      <rPr>
        <sz val="10"/>
        <color indexed="0"/>
        <rFont val="돋움"/>
        <family val="3"/>
        <charset val="129"/>
      </rPr>
      <t>호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예천동</t>
    </r>
    <r>
      <rPr>
        <sz val="10"/>
        <color indexed="0"/>
        <rFont val="Arial"/>
        <family val="2"/>
      </rPr>
      <t>, JS</t>
    </r>
    <r>
      <rPr>
        <sz val="10"/>
        <color indexed="0"/>
        <rFont val="돋움"/>
        <family val="3"/>
        <charset val="129"/>
      </rPr>
      <t>빌딩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</si>
  <si>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중앙로</t>
    </r>
    <r>
      <rPr>
        <sz val="10"/>
        <color indexed="0"/>
        <rFont val="Arial"/>
        <family val="2"/>
      </rPr>
      <t xml:space="preserve"> 135, 1</t>
    </r>
    <r>
      <rPr>
        <sz val="10"/>
        <color indexed="0"/>
        <rFont val="돋움"/>
        <family val="3"/>
        <charset val="129"/>
      </rPr>
      <t>층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석림동</t>
    </r>
    <r>
      <rPr>
        <sz val="10"/>
        <color indexed="0"/>
        <rFont val="Arial"/>
        <family val="2"/>
      </rPr>
      <t xml:space="preserve">, </t>
    </r>
    <r>
      <rPr>
        <sz val="10"/>
        <color indexed="0"/>
        <rFont val="돋움"/>
        <family val="3"/>
        <charset val="129"/>
      </rPr>
      <t>비타민빌딩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</si>
  <si>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율지</t>
    </r>
    <r>
      <rPr>
        <sz val="10"/>
        <color indexed="0"/>
        <rFont val="Arial"/>
        <family val="2"/>
      </rPr>
      <t>6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5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</si>
  <si>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안견로</t>
    </r>
    <r>
      <rPr>
        <sz val="10"/>
        <color indexed="0"/>
        <rFont val="Arial"/>
        <family val="2"/>
      </rPr>
      <t xml:space="preserve"> 190, </t>
    </r>
    <r>
      <rPr>
        <sz val="10"/>
        <color indexed="0"/>
        <rFont val="돋움"/>
        <family val="3"/>
        <charset val="129"/>
      </rPr>
      <t>서산공용버스터미널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동문동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</si>
  <si>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호수공원</t>
    </r>
    <r>
      <rPr>
        <sz val="10"/>
        <color indexed="0"/>
        <rFont val="Arial"/>
        <family val="2"/>
      </rPr>
      <t>6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53 (</t>
    </r>
    <r>
      <rPr>
        <sz val="10"/>
        <color indexed="0"/>
        <rFont val="돋움"/>
        <family val="3"/>
        <charset val="129"/>
      </rPr>
      <t>예천동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</si>
  <si>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안견로</t>
    </r>
    <r>
      <rPr>
        <sz val="10"/>
        <color indexed="0"/>
        <rFont val="Arial"/>
        <family val="2"/>
      </rPr>
      <t xml:space="preserve"> 284, 1</t>
    </r>
    <r>
      <rPr>
        <sz val="10"/>
        <color indexed="0"/>
        <rFont val="돋움"/>
        <family val="3"/>
        <charset val="129"/>
      </rPr>
      <t>층층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읍내동</t>
    </r>
    <r>
      <rPr>
        <sz val="10"/>
        <color indexed="0"/>
        <rFont val="Arial"/>
        <family val="2"/>
      </rPr>
      <t>)</t>
    </r>
    <phoneticPr fontId="4" type="noConversion"/>
  </si>
  <si>
    <r>
      <rPr>
        <sz val="10"/>
        <color indexed="0"/>
        <rFont val="돋움"/>
        <family val="3"/>
        <charset val="129"/>
      </rPr>
      <t>충남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서산시</t>
    </r>
    <r>
      <rPr>
        <sz val="10"/>
        <color indexed="0"/>
        <rFont val="Arial"/>
        <family val="2"/>
      </rPr>
      <t xml:space="preserve"> </t>
    </r>
    <r>
      <rPr>
        <sz val="10"/>
        <color indexed="0"/>
        <rFont val="돋움"/>
        <family val="3"/>
        <charset val="129"/>
      </rPr>
      <t>부춘</t>
    </r>
    <r>
      <rPr>
        <sz val="10"/>
        <color indexed="0"/>
        <rFont val="Arial"/>
        <family val="2"/>
      </rPr>
      <t>1</t>
    </r>
    <r>
      <rPr>
        <sz val="10"/>
        <color indexed="0"/>
        <rFont val="돋움"/>
        <family val="3"/>
        <charset val="129"/>
      </rPr>
      <t>로</t>
    </r>
    <r>
      <rPr>
        <sz val="10"/>
        <color indexed="0"/>
        <rFont val="Arial"/>
        <family val="2"/>
      </rPr>
      <t xml:space="preserve"> 51, 5</t>
    </r>
    <r>
      <rPr>
        <sz val="10"/>
        <color indexed="0"/>
        <rFont val="돋움"/>
        <family val="3"/>
        <charset val="129"/>
      </rPr>
      <t>호</t>
    </r>
    <r>
      <rPr>
        <sz val="10"/>
        <color indexed="0"/>
        <rFont val="Arial"/>
        <family val="2"/>
      </rPr>
      <t xml:space="preserve"> (</t>
    </r>
    <r>
      <rPr>
        <sz val="10"/>
        <color indexed="0"/>
        <rFont val="돋움"/>
        <family val="3"/>
        <charset val="129"/>
      </rPr>
      <t>읍내동</t>
    </r>
    <r>
      <rPr>
        <sz val="10"/>
        <color indexed="0"/>
        <rFont val="Arial"/>
        <family val="2"/>
      </rPr>
      <t>)</t>
    </r>
    <phoneticPr fontId="4" type="noConversion"/>
  </si>
  <si>
    <t>08:30~12:00</t>
    <phoneticPr fontId="4" type="noConversion"/>
  </si>
  <si>
    <t>08:30~13:00</t>
    <phoneticPr fontId="4" type="noConversion"/>
  </si>
  <si>
    <t>09:00~13:00</t>
    <phoneticPr fontId="4" type="noConversion"/>
  </si>
  <si>
    <t>09:00~18:00</t>
    <phoneticPr fontId="4" type="noConversion"/>
  </si>
  <si>
    <t>08:00~12:00</t>
    <phoneticPr fontId="4" type="noConversion"/>
  </si>
  <si>
    <t>09:00~12:00</t>
    <phoneticPr fontId="4" type="noConversion"/>
  </si>
  <si>
    <t>09:00~12:30</t>
    <phoneticPr fontId="4" type="noConversion"/>
  </si>
  <si>
    <t>08:30~15:00</t>
    <phoneticPr fontId="4" type="noConversion"/>
  </si>
  <si>
    <t>08:30~13:30</t>
    <phoneticPr fontId="4" type="noConversion"/>
  </si>
  <si>
    <t>09:00~13:30</t>
    <phoneticPr fontId="4" type="noConversion"/>
  </si>
  <si>
    <t>09:00~15:30</t>
    <phoneticPr fontId="4" type="noConversion"/>
  </si>
  <si>
    <t>08:30~14:00</t>
    <phoneticPr fontId="4" type="noConversion"/>
  </si>
  <si>
    <t>15:00~19:00</t>
    <phoneticPr fontId="4" type="noConversion"/>
  </si>
  <si>
    <t>10:00~17:30</t>
    <phoneticPr fontId="4" type="noConversion"/>
  </si>
  <si>
    <t>08:00~15:00</t>
    <phoneticPr fontId="4" type="noConversion"/>
  </si>
  <si>
    <t>09:30~15:30</t>
    <phoneticPr fontId="4" type="noConversion"/>
  </si>
  <si>
    <t>09:00~13:00</t>
  </si>
  <si>
    <t>08:00~12:20</t>
    <phoneticPr fontId="4" type="noConversion"/>
  </si>
  <si>
    <t>09:30~14:00</t>
    <phoneticPr fontId="4" type="noConversion"/>
  </si>
  <si>
    <t>09:30~13:00</t>
    <phoneticPr fontId="4" type="noConversion"/>
  </si>
  <si>
    <t>08:30~12:30</t>
  </si>
  <si>
    <t>08:30~12:30</t>
    <phoneticPr fontId="4" type="noConversion"/>
  </si>
  <si>
    <t>09:00-15:00</t>
  </si>
  <si>
    <t>08:00-15:00</t>
  </si>
  <si>
    <t>09:00-14:00</t>
  </si>
  <si>
    <t>09:00~17:00</t>
  </si>
  <si>
    <t>09:00~14:00</t>
    <phoneticPr fontId="4" type="noConversion"/>
  </si>
  <si>
    <t>우리본병원</t>
  </si>
  <si>
    <t>서산365다담은한방병원</t>
  </si>
  <si>
    <t>충청남도 서산시 중앙로 82(동문동)</t>
  </si>
  <si>
    <t>041-689-7000</t>
  </si>
  <si>
    <t>041-661-1195</t>
  </si>
  <si>
    <t>1599-5666</t>
  </si>
  <si>
    <t>00:00~24:00</t>
  </si>
  <si>
    <t>19:00~25:00</t>
  </si>
  <si>
    <t>서산시보건소</t>
    <phoneticPr fontId="4" type="noConversion"/>
  </si>
  <si>
    <t>대황보건진료소</t>
    <phoneticPr fontId="4" type="noConversion"/>
  </si>
  <si>
    <t>동암보건진료소</t>
    <phoneticPr fontId="4" type="noConversion"/>
  </si>
  <si>
    <t>호리보건진료소</t>
    <phoneticPr fontId="4" type="noConversion"/>
  </si>
  <si>
    <t>산성보건진료소</t>
    <phoneticPr fontId="4" type="noConversion"/>
  </si>
  <si>
    <t>봉생보건진료소</t>
    <phoneticPr fontId="4" type="noConversion"/>
  </si>
  <si>
    <t>창리보건진료소</t>
    <phoneticPr fontId="4" type="noConversion"/>
  </si>
  <si>
    <t>소중보건진료소</t>
    <phoneticPr fontId="4" type="noConversion"/>
  </si>
  <si>
    <t>명지보건진료소</t>
    <phoneticPr fontId="4" type="noConversion"/>
  </si>
  <si>
    <t>강당보건진료소</t>
    <phoneticPr fontId="4" type="noConversion"/>
  </si>
  <si>
    <t>원평보건진료소</t>
    <phoneticPr fontId="4" type="noConversion"/>
  </si>
  <si>
    <t>041-661-8100</t>
    <phoneticPr fontId="33" type="noConversion"/>
  </si>
  <si>
    <t>041-662-6302</t>
    <phoneticPr fontId="33" type="noConversion"/>
  </si>
  <si>
    <t>041-663-6469</t>
    <phoneticPr fontId="33" type="noConversion"/>
  </si>
  <si>
    <t>041-662-5970</t>
    <phoneticPr fontId="33" type="noConversion"/>
  </si>
  <si>
    <t>041-662-9752</t>
    <phoneticPr fontId="33" type="noConversion"/>
  </si>
  <si>
    <t>041-663-2592</t>
    <phoneticPr fontId="33" type="noConversion"/>
  </si>
  <si>
    <t>041-662-7334</t>
    <phoneticPr fontId="33" type="noConversion"/>
  </si>
  <si>
    <t>041-663-4685</t>
    <phoneticPr fontId="33" type="noConversion"/>
  </si>
  <si>
    <t>041-660-2771</t>
    <phoneticPr fontId="33" type="noConversion"/>
  </si>
  <si>
    <t>041-662-7330</t>
    <phoneticPr fontId="33" type="noConversion"/>
  </si>
  <si>
    <t>041-663-3281</t>
    <phoneticPr fontId="33" type="noConversion"/>
  </si>
  <si>
    <t>09:00~18:00</t>
    <phoneticPr fontId="4" type="noConversion"/>
  </si>
  <si>
    <t xml:space="preserve"> 중앙로 149(석림동)</t>
  </si>
  <si>
    <t xml:space="preserve"> 수석산업로 5(수석동)</t>
  </si>
  <si>
    <t xml:space="preserve"> 호수공원1로 34(예천동)</t>
  </si>
  <si>
    <t xml:space="preserve"> 팔봉면 대황도당골길 1</t>
  </si>
  <si>
    <t xml:space="preserve"> 음암면 동암마을길 37-7</t>
  </si>
  <si>
    <t xml:space="preserve"> 팔봉면 범머리길 184</t>
  </si>
  <si>
    <t xml:space="preserve"> 지곡면 왕산이로 210</t>
  </si>
  <si>
    <t xml:space="preserve"> 고북면 고북4로 322</t>
  </si>
  <si>
    <t xml:space="preserve"> 부석면 무학로 36</t>
  </si>
  <si>
    <t xml:space="preserve"> 운산면 창성산길 457</t>
  </si>
  <si>
    <t xml:space="preserve"> 대산읍 명지3로 42</t>
  </si>
  <si>
    <t xml:space="preserve"> 부석면 숭덕사1길 26-7</t>
  </si>
  <si>
    <t xml:space="preserve"> 운산면 봉운로 889</t>
  </si>
  <si>
    <t>09:00~16:00</t>
  </si>
  <si>
    <t>09:00~16:00</t>
    <phoneticPr fontId="4" type="noConversion"/>
  </si>
  <si>
    <t>041-429-0705</t>
    <phoneticPr fontId="4" type="noConversion"/>
  </si>
  <si>
    <r>
      <t>0</t>
    </r>
    <r>
      <rPr>
        <sz val="11"/>
        <color theme="1"/>
        <rFont val="맑은 고딕"/>
        <family val="2"/>
        <charset val="129"/>
        <scheme val="minor"/>
      </rPr>
      <t>8:00~20:00</t>
    </r>
    <phoneticPr fontId="4" type="noConversion"/>
  </si>
  <si>
    <r>
      <t>1</t>
    </r>
    <r>
      <rPr>
        <sz val="11"/>
        <color theme="1"/>
        <rFont val="맑은 고딕"/>
        <family val="2"/>
        <charset val="129"/>
        <scheme val="minor"/>
      </rPr>
      <t>3:00~20:00</t>
    </r>
    <phoneticPr fontId="4" type="noConversion"/>
  </si>
  <si>
    <r>
      <t>0</t>
    </r>
    <r>
      <rPr>
        <sz val="11"/>
        <color theme="1"/>
        <rFont val="맑은 고딕"/>
        <family val="2"/>
        <charset val="129"/>
        <scheme val="minor"/>
      </rPr>
      <t>8:00~13:00</t>
    </r>
    <phoneticPr fontId="4" type="noConversion"/>
  </si>
  <si>
    <t>08:30~14:30</t>
    <phoneticPr fontId="4" type="noConversion"/>
  </si>
  <si>
    <r>
      <t>0</t>
    </r>
    <r>
      <rPr>
        <sz val="11"/>
        <color theme="1"/>
        <rFont val="맑은 고딕"/>
        <family val="2"/>
        <charset val="129"/>
        <scheme val="minor"/>
      </rPr>
      <t>8:30~13:30</t>
    </r>
    <phoneticPr fontId="4" type="noConversion"/>
  </si>
  <si>
    <t>08:30~19:30</t>
    <phoneticPr fontId="4" type="noConversion"/>
  </si>
  <si>
    <r>
      <t>0</t>
    </r>
    <r>
      <rPr>
        <sz val="11"/>
        <color theme="1"/>
        <rFont val="맑은 고딕"/>
        <family val="2"/>
        <charset val="129"/>
        <scheme val="minor"/>
      </rPr>
      <t>9:00~20:00</t>
    </r>
    <phoneticPr fontId="4" type="noConversion"/>
  </si>
  <si>
    <r>
      <t>0</t>
    </r>
    <r>
      <rPr>
        <sz val="11"/>
        <color theme="1"/>
        <rFont val="맑은 고딕"/>
        <family val="2"/>
        <charset val="129"/>
        <scheme val="minor"/>
      </rPr>
      <t>9:00~13:00</t>
    </r>
    <phoneticPr fontId="4" type="noConversion"/>
  </si>
  <si>
    <t>바다약국</t>
    <phoneticPr fontId="4" type="noConversion"/>
  </si>
  <si>
    <r>
      <t>0</t>
    </r>
    <r>
      <rPr>
        <sz val="11"/>
        <color theme="1"/>
        <rFont val="맑은 고딕"/>
        <family val="2"/>
        <charset val="129"/>
        <scheme val="minor"/>
      </rPr>
      <t>9:00~18:00</t>
    </r>
    <phoneticPr fontId="4" type="noConversion"/>
  </si>
  <si>
    <t>09:00~19:00</t>
    <phoneticPr fontId="4" type="noConversion"/>
  </si>
  <si>
    <t>08:00~19:00</t>
    <phoneticPr fontId="4" type="noConversion"/>
  </si>
  <si>
    <t>08:00~20:00</t>
    <phoneticPr fontId="4" type="noConversion"/>
  </si>
  <si>
    <t>08:30~21:00</t>
    <phoneticPr fontId="4" type="noConversion"/>
  </si>
  <si>
    <t>10:00~21:00</t>
    <phoneticPr fontId="4" type="noConversion"/>
  </si>
  <si>
    <t>10:00~18:00</t>
    <phoneticPr fontId="4" type="noConversion"/>
  </si>
  <si>
    <t>07:00~20:00</t>
    <phoneticPr fontId="4" type="noConversion"/>
  </si>
  <si>
    <r>
      <t>0</t>
    </r>
    <r>
      <rPr>
        <sz val="11"/>
        <color theme="1"/>
        <rFont val="맑은 고딕"/>
        <family val="2"/>
        <charset val="129"/>
        <scheme val="minor"/>
      </rPr>
      <t>8:00~19:00</t>
    </r>
    <phoneticPr fontId="4" type="noConversion"/>
  </si>
  <si>
    <r>
      <t>1</t>
    </r>
    <r>
      <rPr>
        <sz val="11"/>
        <color theme="1"/>
        <rFont val="맑은 고딕"/>
        <family val="2"/>
        <charset val="129"/>
        <scheme val="minor"/>
      </rPr>
      <t>2:00~18:00</t>
    </r>
    <phoneticPr fontId="4" type="noConversion"/>
  </si>
  <si>
    <t>08:00~14:30</t>
    <phoneticPr fontId="4" type="noConversion"/>
  </si>
  <si>
    <t>08:30~19:00</t>
    <phoneticPr fontId="4" type="noConversion"/>
  </si>
  <si>
    <t>09:00~17:00</t>
    <phoneticPr fontId="4" type="noConversion"/>
  </si>
  <si>
    <t>10:00~16:00</t>
    <phoneticPr fontId="4" type="noConversion"/>
  </si>
  <si>
    <t>08:10~13:00</t>
    <phoneticPr fontId="4" type="noConversion"/>
  </si>
  <si>
    <t xml:space="preserve">09:00~13:00 </t>
    <phoneticPr fontId="4" type="noConversion"/>
  </si>
  <si>
    <t>041-662-2388</t>
    <phoneticPr fontId="4" type="noConversion"/>
  </si>
  <si>
    <t>14:00~21:00</t>
    <phoneticPr fontId="4" type="noConversion"/>
  </si>
  <si>
    <r>
      <t>0</t>
    </r>
    <r>
      <rPr>
        <sz val="11"/>
        <color theme="1"/>
        <rFont val="맑은 고딕"/>
        <family val="2"/>
        <charset val="129"/>
        <scheme val="minor"/>
      </rPr>
      <t>8:00~14:00</t>
    </r>
    <phoneticPr fontId="4" type="noConversion"/>
  </si>
  <si>
    <r>
      <t>0</t>
    </r>
    <r>
      <rPr>
        <sz val="11"/>
        <color theme="1"/>
        <rFont val="맑은 고딕"/>
        <family val="2"/>
        <charset val="129"/>
        <scheme val="minor"/>
      </rPr>
      <t>8:00~16:00</t>
    </r>
    <phoneticPr fontId="4" type="noConversion"/>
  </si>
  <si>
    <r>
      <t>9:00</t>
    </r>
    <r>
      <rPr>
        <sz val="11"/>
        <color theme="1"/>
        <rFont val="맑은 고딕"/>
        <family val="2"/>
        <charset val="129"/>
        <scheme val="minor"/>
      </rPr>
      <t>~19:00</t>
    </r>
    <phoneticPr fontId="4" type="noConversion"/>
  </si>
  <si>
    <t>08:00~13:00
16:30~20:30</t>
    <phoneticPr fontId="4" type="noConversion"/>
  </si>
  <si>
    <t>11:00~20:00</t>
    <phoneticPr fontId="4" type="noConversion"/>
  </si>
  <si>
    <t>12:00~20:00</t>
    <phoneticPr fontId="4" type="noConversion"/>
  </si>
  <si>
    <t>08:30~22:30</t>
    <phoneticPr fontId="4" type="noConversion"/>
  </si>
  <si>
    <r>
      <t>0</t>
    </r>
    <r>
      <rPr>
        <sz val="11"/>
        <color theme="1"/>
        <rFont val="맑은 고딕"/>
        <family val="2"/>
        <charset val="129"/>
        <scheme val="minor"/>
      </rPr>
      <t>8:00~21:00</t>
    </r>
    <phoneticPr fontId="4" type="noConversion"/>
  </si>
  <si>
    <r>
      <t>0</t>
    </r>
    <r>
      <rPr>
        <sz val="11"/>
        <color theme="1"/>
        <rFont val="맑은 고딕"/>
        <family val="2"/>
        <charset val="129"/>
        <scheme val="minor"/>
      </rPr>
      <t>9:00~20:30</t>
    </r>
    <phoneticPr fontId="4" type="noConversion"/>
  </si>
  <si>
    <t>10:00~01:00</t>
    <phoneticPr fontId="4" type="noConversion"/>
  </si>
  <si>
    <t>서산의료원
(응급실운영)</t>
    <phoneticPr fontId="4" type="noConversion"/>
  </si>
  <si>
    <t>서산중앙병원
(응급실운영)</t>
    <phoneticPr fontId="4" type="noConversion"/>
  </si>
  <si>
    <t xml:space="preserve"> 안견로 194, 터미널타워 401호 (동문동)</t>
    <phoneticPr fontId="4" type="noConversion"/>
  </si>
  <si>
    <t>한마음산부인과의원(응급분만)</t>
  </si>
  <si>
    <t>엠산부인과의원(응급분만)</t>
  </si>
  <si>
    <t>성내과의원(투석실)</t>
  </si>
  <si>
    <t>서산조은내과(투석실)</t>
  </si>
  <si>
    <t xml:space="preserve"> 남부순환로 1025(예천동)</t>
  </si>
  <si>
    <t>응급분만</t>
  </si>
  <si>
    <t>율지4로 5(동문동)</t>
  </si>
  <si>
    <t>안견로 191, 5~6층(동문동)</t>
  </si>
  <si>
    <t>041-669-2333</t>
  </si>
  <si>
    <t>06:30~16:00</t>
  </si>
  <si>
    <t>율지8로 7-6(동문동)</t>
  </si>
  <si>
    <t>070-4437-0664</t>
  </si>
  <si>
    <t>07:00~13:00</t>
  </si>
  <si>
    <t>07:00~17:00</t>
  </si>
  <si>
    <t>서산의료원
(영유아야간진료센터)</t>
    <phoneticPr fontId="4" type="noConversion"/>
  </si>
  <si>
    <t>유니연합소아청소년과의원
(달빛어린이병원)</t>
    <phoneticPr fontId="4" type="noConversion"/>
  </si>
  <si>
    <t>진료시간</t>
    <phoneticPr fontId="4" type="noConversion"/>
  </si>
  <si>
    <t>2026년 설 명절 연휴 서산시 의료기관 운영 현황</t>
    <phoneticPr fontId="4" type="noConversion"/>
  </si>
  <si>
    <t>응급분만
(오전진료)</t>
    <phoneticPr fontId="4" type="noConversion"/>
  </si>
  <si>
    <t xml:space="preserve"> 호수공원6로 6(예천동)</t>
    <phoneticPr fontId="4" type="noConversion"/>
  </si>
  <si>
    <t>08:30~18:00</t>
    <phoneticPr fontId="4" type="noConversion"/>
  </si>
  <si>
    <t>서산중앙병원
(외래진료)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</si>
</sst>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0"/>
      <color indexed="0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indexed="0"/>
      <name val="돋움"/>
      <family val="3"/>
      <charset val="129"/>
    </font>
    <font>
      <b/>
      <sz val="18"/>
      <name val="HY헤드라인M"/>
      <family val="1"/>
      <charset val="129"/>
    </font>
    <font>
      <sz val="10"/>
      <color rgb="FF000000"/>
      <name val="돋움"/>
      <family val="3"/>
      <charset val="129"/>
    </font>
    <font>
      <sz val="10"/>
      <name val="돋움"/>
      <family val="3"/>
      <charset val="129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FF0000"/>
      <name val="Arial"/>
      <family val="2"/>
    </font>
    <font>
      <sz val="12"/>
      <name val="맑은 고딕"/>
      <family val="3"/>
      <charset val="129"/>
    </font>
    <font>
      <sz val="10"/>
      <color theme="1"/>
      <name val="돋움"/>
      <family val="3"/>
      <charset val="129"/>
    </font>
    <font>
      <sz val="10"/>
      <name val="맑은 고딕"/>
      <family val="3"/>
      <charset val="129"/>
    </font>
    <font>
      <sz val="12"/>
      <color indexed="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돋움"/>
      <family val="3"/>
      <charset val="129"/>
    </font>
    <font>
      <sz val="12"/>
      <color indexed="0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맑은 고딕"/>
      <family val="2"/>
      <charset val="129"/>
    </font>
    <font>
      <sz val="12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theme="1"/>
      <name val="돋움"/>
      <family val="3"/>
      <charset val="129"/>
    </font>
    <font>
      <sz val="12"/>
      <color theme="1"/>
      <name val="Arial"/>
      <family val="2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20"/>
      <name val="한컴산뜻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9" fillId="0" borderId="0">
      <alignment vertical="center"/>
    </xf>
    <xf numFmtId="0" fontId="9" fillId="0" borderId="0"/>
    <xf numFmtId="0" fontId="3" fillId="0" borderId="0">
      <alignment vertical="center"/>
    </xf>
    <xf numFmtId="0" fontId="2" fillId="0" borderId="0">
      <alignment vertical="center"/>
    </xf>
  </cellStyleXfs>
  <cellXfs count="133">
    <xf numFmtId="0" fontId="0" fillId="0" borderId="0" xfId="0"/>
    <xf numFmtId="0" fontId="0" fillId="0" borderId="0" xfId="0" applyAlignment="1">
      <alignment vertical="center"/>
    </xf>
    <xf numFmtId="0" fontId="9" fillId="0" borderId="0" xfId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wrapText="1"/>
    </xf>
    <xf numFmtId="0" fontId="18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justify" vertical="center"/>
    </xf>
    <xf numFmtId="0" fontId="24" fillId="0" borderId="1" xfId="0" applyFont="1" applyBorder="1" applyAlignment="1">
      <alignment vertical="center"/>
    </xf>
    <xf numFmtId="21" fontId="1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0" fillId="4" borderId="10" xfId="1" applyFont="1" applyFill="1" applyBorder="1" applyAlignment="1">
      <alignment horizontal="center" vertical="center"/>
    </xf>
    <xf numFmtId="0" fontId="30" fillId="4" borderId="13" xfId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34" fillId="3" borderId="1" xfId="1" applyFont="1" applyFill="1" applyBorder="1" applyAlignment="1">
      <alignment horizontal="center" vertical="center"/>
    </xf>
    <xf numFmtId="0" fontId="34" fillId="3" borderId="12" xfId="1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20" fontId="34" fillId="3" borderId="12" xfId="1" applyNumberFormat="1" applyFont="1" applyFill="1" applyBorder="1" applyAlignment="1">
      <alignment horizontal="center" vertical="center"/>
    </xf>
    <xf numFmtId="0" fontId="31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20" fontId="34" fillId="3" borderId="1" xfId="1" applyNumberFormat="1" applyFont="1" applyFill="1" applyBorder="1" applyAlignment="1">
      <alignment horizontal="center" vertical="center"/>
    </xf>
    <xf numFmtId="20" fontId="17" fillId="0" borderId="1" xfId="0" applyNumberFormat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2" fillId="0" borderId="0" xfId="4">
      <alignment vertical="center"/>
    </xf>
    <xf numFmtId="0" fontId="2" fillId="0" borderId="14" xfId="4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0" fontId="2" fillId="0" borderId="11" xfId="4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/>
    </xf>
    <xf numFmtId="0" fontId="14" fillId="0" borderId="12" xfId="4" applyFont="1" applyBorder="1" applyAlignment="1">
      <alignment horizontal="center" vertical="center"/>
    </xf>
    <xf numFmtId="0" fontId="24" fillId="0" borderId="1" xfId="4" applyFont="1" applyBorder="1" applyAlignment="1">
      <alignment horizontal="center" vertical="center"/>
    </xf>
    <xf numFmtId="0" fontId="24" fillId="0" borderId="12" xfId="4" applyFont="1" applyBorder="1" applyAlignment="1">
      <alignment horizontal="center" vertical="center"/>
    </xf>
    <xf numFmtId="0" fontId="2" fillId="0" borderId="12" xfId="4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8" fillId="0" borderId="1" xfId="4" applyFont="1" applyBorder="1" applyAlignment="1">
      <alignment horizontal="center" vertical="center"/>
    </xf>
    <xf numFmtId="0" fontId="28" fillId="0" borderId="12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/>
    </xf>
    <xf numFmtId="0" fontId="23" fillId="0" borderId="12" xfId="4" applyFont="1" applyBorder="1" applyAlignment="1">
      <alignment horizontal="center" vertical="center"/>
    </xf>
    <xf numFmtId="0" fontId="29" fillId="0" borderId="1" xfId="4" applyFont="1" applyBorder="1" applyAlignment="1">
      <alignment horizontal="center" vertical="center"/>
    </xf>
    <xf numFmtId="0" fontId="27" fillId="0" borderId="1" xfId="4" applyFont="1" applyBorder="1" applyAlignment="1">
      <alignment horizontal="center" vertical="center"/>
    </xf>
    <xf numFmtId="21" fontId="14" fillId="0" borderId="1" xfId="4" applyNumberFormat="1" applyFont="1" applyBorder="1" applyAlignment="1">
      <alignment horizontal="center" vertical="center"/>
    </xf>
    <xf numFmtId="21" fontId="14" fillId="0" borderId="12" xfId="4" applyNumberFormat="1" applyFont="1" applyBorder="1" applyAlignment="1">
      <alignment horizontal="center" vertical="center"/>
    </xf>
    <xf numFmtId="20" fontId="2" fillId="0" borderId="1" xfId="4" applyNumberFormat="1" applyFont="1" applyBorder="1" applyAlignment="1">
      <alignment horizontal="center" vertical="center"/>
    </xf>
    <xf numFmtId="20" fontId="2" fillId="0" borderId="12" xfId="4" applyNumberFormat="1" applyFont="1" applyBorder="1" applyAlignment="1">
      <alignment horizontal="center" vertical="center"/>
    </xf>
    <xf numFmtId="0" fontId="24" fillId="0" borderId="1" xfId="4" applyFont="1" applyBorder="1" applyAlignment="1">
      <alignment horizontal="center" vertical="center" wrapText="1"/>
    </xf>
    <xf numFmtId="0" fontId="36" fillId="0" borderId="1" xfId="4" applyFont="1" applyBorder="1" applyAlignment="1">
      <alignment horizontal="center" vertical="center"/>
    </xf>
    <xf numFmtId="0" fontId="36" fillId="0" borderId="12" xfId="4" applyFont="1" applyBorder="1" applyAlignment="1">
      <alignment horizontal="center" vertical="center"/>
    </xf>
    <xf numFmtId="0" fontId="22" fillId="0" borderId="0" xfId="4" applyFont="1">
      <alignment vertical="center"/>
    </xf>
    <xf numFmtId="0" fontId="2" fillId="0" borderId="15" xfId="4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0" borderId="10" xfId="4" applyFont="1" applyBorder="1" applyAlignment="1">
      <alignment horizontal="center" vertical="center"/>
    </xf>
    <xf numFmtId="0" fontId="14" fillId="0" borderId="13" xfId="4" applyFont="1" applyBorder="1" applyAlignment="1">
      <alignment horizontal="center" vertical="center"/>
    </xf>
    <xf numFmtId="0" fontId="26" fillId="0" borderId="0" xfId="4" applyFont="1">
      <alignment vertical="center"/>
    </xf>
    <xf numFmtId="0" fontId="2" fillId="0" borderId="0" xfId="4" applyAlignment="1">
      <alignment horizontal="center" vertical="center"/>
    </xf>
    <xf numFmtId="0" fontId="34" fillId="0" borderId="1" xfId="0" applyNumberFormat="1" applyFont="1" applyBorder="1" applyAlignment="1">
      <alignment horizontal="center" vertical="center"/>
    </xf>
    <xf numFmtId="0" fontId="37" fillId="0" borderId="1" xfId="0" applyNumberFormat="1" applyFont="1" applyBorder="1" applyAlignment="1">
      <alignment horizontal="center" vertical="center"/>
    </xf>
    <xf numFmtId="0" fontId="2" fillId="0" borderId="0" xfId="4" applyFont="1" applyBorder="1" applyAlignment="1">
      <alignment horizontal="center" vertical="center"/>
    </xf>
    <xf numFmtId="20" fontId="31" fillId="0" borderId="1" xfId="0" applyNumberFormat="1" applyFont="1" applyBorder="1" applyAlignment="1">
      <alignment horizontal="center" vertical="center"/>
    </xf>
    <xf numFmtId="20" fontId="31" fillId="0" borderId="12" xfId="0" applyNumberFormat="1" applyFont="1" applyBorder="1" applyAlignment="1">
      <alignment horizontal="center" vertical="center"/>
    </xf>
    <xf numFmtId="0" fontId="35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3" borderId="12" xfId="1" applyFont="1" applyFill="1" applyBorder="1" applyAlignment="1">
      <alignment horizontal="center" vertical="center"/>
    </xf>
    <xf numFmtId="0" fontId="34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40" fillId="4" borderId="1" xfId="1" applyFont="1" applyFill="1" applyBorder="1" applyAlignment="1">
      <alignment horizontal="center" vertical="center"/>
    </xf>
    <xf numFmtId="0" fontId="40" fillId="4" borderId="12" xfId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5" fillId="3" borderId="4" xfId="0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wrapText="1"/>
    </xf>
    <xf numFmtId="0" fontId="35" fillId="6" borderId="4" xfId="0" applyNumberFormat="1" applyFont="1" applyFill="1" applyBorder="1" applyAlignment="1">
      <alignment horizontal="center" vertical="center" wrapText="1"/>
    </xf>
    <xf numFmtId="0" fontId="35" fillId="7" borderId="4" xfId="0" applyNumberFormat="1" applyFont="1" applyFill="1" applyBorder="1" applyAlignment="1">
      <alignment horizontal="center" vertical="center" wrapText="1"/>
    </xf>
    <xf numFmtId="0" fontId="35" fillId="0" borderId="4" xfId="0" applyNumberFormat="1" applyFont="1" applyBorder="1" applyAlignment="1">
      <alignment horizontal="center" vertical="center" wrapText="1"/>
    </xf>
    <xf numFmtId="0" fontId="38" fillId="4" borderId="2" xfId="1" applyFont="1" applyFill="1" applyBorder="1" applyAlignment="1">
      <alignment horizontal="center" vertical="center" wrapText="1"/>
    </xf>
    <xf numFmtId="0" fontId="38" fillId="4" borderId="4" xfId="1" applyFont="1" applyFill="1" applyBorder="1" applyAlignment="1">
      <alignment horizontal="center" vertical="center"/>
    </xf>
    <xf numFmtId="0" fontId="38" fillId="4" borderId="3" xfId="1" applyFont="1" applyFill="1" applyBorder="1" applyAlignment="1">
      <alignment horizontal="center" vertical="center"/>
    </xf>
    <xf numFmtId="0" fontId="38" fillId="4" borderId="1" xfId="1" applyFont="1" applyFill="1" applyBorder="1" applyAlignment="1">
      <alignment horizontal="center" vertical="center"/>
    </xf>
    <xf numFmtId="0" fontId="39" fillId="4" borderId="3" xfId="1" applyFont="1" applyFill="1" applyBorder="1" applyAlignment="1">
      <alignment horizontal="center" vertical="center" wrapText="1"/>
    </xf>
    <xf numFmtId="0" fontId="39" fillId="4" borderId="1" xfId="1" applyFont="1" applyFill="1" applyBorder="1" applyAlignment="1">
      <alignment horizontal="center" vertical="center"/>
    </xf>
    <xf numFmtId="0" fontId="38" fillId="4" borderId="11" xfId="1" applyFont="1" applyFill="1" applyBorder="1" applyAlignment="1">
      <alignment horizontal="center" vertical="center"/>
    </xf>
    <xf numFmtId="0" fontId="41" fillId="0" borderId="16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6" fillId="4" borderId="2" xfId="4" applyFont="1" applyFill="1" applyBorder="1" applyAlignment="1">
      <alignment horizontal="center" vertical="center"/>
    </xf>
    <xf numFmtId="0" fontId="26" fillId="4" borderId="9" xfId="4" applyFont="1" applyFill="1" applyBorder="1" applyAlignment="1">
      <alignment horizontal="center" vertical="center"/>
    </xf>
    <xf numFmtId="0" fontId="26" fillId="4" borderId="3" xfId="4" applyFont="1" applyFill="1" applyBorder="1" applyAlignment="1">
      <alignment horizontal="center" vertical="center"/>
    </xf>
    <xf numFmtId="0" fontId="26" fillId="4" borderId="10" xfId="4" applyFont="1" applyFill="1" applyBorder="1" applyAlignment="1">
      <alignment horizontal="center" vertical="center"/>
    </xf>
    <xf numFmtId="0" fontId="32" fillId="4" borderId="3" xfId="1" applyFont="1" applyFill="1" applyBorder="1" applyAlignment="1">
      <alignment horizontal="center" vertical="center"/>
    </xf>
    <xf numFmtId="0" fontId="32" fillId="4" borderId="11" xfId="1" applyFont="1" applyFill="1" applyBorder="1" applyAlignment="1">
      <alignment horizontal="center" vertical="center"/>
    </xf>
  </cellXfs>
  <cellStyles count="5">
    <cellStyle name="표준" xfId="0" builtinId="0"/>
    <cellStyle name="표준 2" xfId="1" xr:uid="{00000000-0005-0000-0000-000001000000}"/>
    <cellStyle name="표준 2 2" xfId="2" xr:uid="{00000000-0005-0000-0000-000002000000}"/>
    <cellStyle name="표준 3" xfId="3" xr:uid="{00000000-0005-0000-0000-000003000000}"/>
    <cellStyle name="표준 3 2" xfId="4" xr:uid="{00000000-0005-0000-0000-000004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2026&#45380;%20&#49444;%20&#50672;&#55092;%20&#48337;&#50896;&#44553;%20&#51032;&#47308;&#44592;&#44288;%20&#50868;&#50689;%20&#44228;&#5492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종합병원급"/>
      <sheetName val="Sheet2"/>
    </sheetNames>
    <sheetDataSet>
      <sheetData sheetId="0" refreshError="1"/>
      <sheetData sheetId="1">
        <row r="4">
          <cell r="B4" t="str">
            <v>권역·전문응급의료센터</v>
          </cell>
        </row>
        <row r="5">
          <cell r="B5" t="str">
            <v>지역응급의료센터</v>
          </cell>
        </row>
        <row r="6">
          <cell r="B6" t="str">
            <v>지역응급의료기관</v>
          </cell>
        </row>
        <row r="7">
          <cell r="B7" t="str">
            <v>응급의료시설</v>
          </cell>
        </row>
        <row r="8">
          <cell r="B8" t="str">
            <v>기타 병원</v>
          </cell>
        </row>
        <row r="9">
          <cell r="B9" t="str">
            <v>기타 의원</v>
          </cell>
        </row>
        <row r="10">
          <cell r="B10" t="str">
            <v>보건소</v>
          </cell>
        </row>
        <row r="11">
          <cell r="B11" t="str">
            <v>보건의료원</v>
          </cell>
        </row>
        <row r="12">
          <cell r="B12" t="str">
            <v>보건지소</v>
          </cell>
        </row>
        <row r="13">
          <cell r="B13" t="str">
            <v>보건진료소</v>
          </cell>
        </row>
        <row r="14">
          <cell r="B14" t="str">
            <v>문여는 약국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4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7" sqref="B7:B8"/>
    </sheetView>
  </sheetViews>
  <sheetFormatPr defaultRowHeight="13.5"/>
  <cols>
    <col min="1" max="1" width="42.28515625" style="2" customWidth="1"/>
    <col min="2" max="2" width="55.5703125" style="2" customWidth="1"/>
    <col min="3" max="3" width="19.28515625" style="2" customWidth="1"/>
    <col min="4" max="8" width="22.7109375" style="2" customWidth="1"/>
    <col min="9" max="16384" width="9.140625" style="2"/>
  </cols>
  <sheetData>
    <row r="1" spans="1:8" ht="51" customHeight="1" thickBot="1">
      <c r="A1" s="124" t="s">
        <v>854</v>
      </c>
      <c r="B1" s="124"/>
      <c r="C1" s="124"/>
      <c r="D1" s="124"/>
      <c r="E1" s="124"/>
      <c r="F1" s="124"/>
      <c r="G1" s="124"/>
      <c r="H1" s="124"/>
    </row>
    <row r="2" spans="1:8" ht="26.25" customHeight="1">
      <c r="A2" s="117" t="s">
        <v>6</v>
      </c>
      <c r="B2" s="119" t="s">
        <v>7</v>
      </c>
      <c r="C2" s="121" t="s">
        <v>8</v>
      </c>
      <c r="D2" s="119" t="s">
        <v>853</v>
      </c>
      <c r="E2" s="119"/>
      <c r="F2" s="119"/>
      <c r="G2" s="119"/>
      <c r="H2" s="123"/>
    </row>
    <row r="3" spans="1:8" ht="29.25" customHeight="1">
      <c r="A3" s="118"/>
      <c r="B3" s="120"/>
      <c r="C3" s="122"/>
      <c r="D3" s="107" t="s">
        <v>565</v>
      </c>
      <c r="E3" s="107" t="s">
        <v>566</v>
      </c>
      <c r="F3" s="107" t="s">
        <v>567</v>
      </c>
      <c r="G3" s="107" t="s">
        <v>568</v>
      </c>
      <c r="H3" s="108" t="s">
        <v>569</v>
      </c>
    </row>
    <row r="4" spans="1:8" ht="35.1" customHeight="1">
      <c r="A4" s="115" t="s">
        <v>834</v>
      </c>
      <c r="B4" s="52" t="s">
        <v>781</v>
      </c>
      <c r="C4" s="52" t="s">
        <v>753</v>
      </c>
      <c r="D4" s="98" t="s">
        <v>756</v>
      </c>
      <c r="E4" s="98" t="s">
        <v>756</v>
      </c>
      <c r="F4" s="98" t="s">
        <v>756</v>
      </c>
      <c r="G4" s="98" t="s">
        <v>756</v>
      </c>
      <c r="H4" s="99" t="s">
        <v>756</v>
      </c>
    </row>
    <row r="5" spans="1:8" ht="35.1" customHeight="1">
      <c r="A5" s="115" t="s">
        <v>835</v>
      </c>
      <c r="B5" s="52" t="s">
        <v>782</v>
      </c>
      <c r="C5" s="52" t="s">
        <v>754</v>
      </c>
      <c r="D5" s="98" t="s">
        <v>756</v>
      </c>
      <c r="E5" s="98" t="s">
        <v>756</v>
      </c>
      <c r="F5" s="98" t="s">
        <v>756</v>
      </c>
      <c r="G5" s="98" t="s">
        <v>756</v>
      </c>
      <c r="H5" s="99" t="s">
        <v>756</v>
      </c>
    </row>
    <row r="6" spans="1:8" ht="35.1" customHeight="1">
      <c r="A6" s="114" t="s">
        <v>851</v>
      </c>
      <c r="B6" s="52" t="s">
        <v>781</v>
      </c>
      <c r="C6" s="52" t="s">
        <v>753</v>
      </c>
      <c r="D6" s="98" t="s">
        <v>757</v>
      </c>
      <c r="E6" s="98" t="s">
        <v>757</v>
      </c>
      <c r="F6" s="98" t="s">
        <v>757</v>
      </c>
      <c r="G6" s="98" t="s">
        <v>757</v>
      </c>
      <c r="H6" s="99" t="s">
        <v>757</v>
      </c>
    </row>
    <row r="7" spans="1:8" ht="35.1" customHeight="1">
      <c r="A7" s="113" t="s">
        <v>852</v>
      </c>
      <c r="B7" s="40" t="s">
        <v>454</v>
      </c>
      <c r="C7" s="40" t="s">
        <v>523</v>
      </c>
      <c r="D7" s="46" t="s">
        <v>857</v>
      </c>
      <c r="E7" s="46" t="s">
        <v>726</v>
      </c>
      <c r="F7" s="46" t="s">
        <v>726</v>
      </c>
      <c r="G7" s="48" t="s">
        <v>725</v>
      </c>
      <c r="H7" s="50" t="s">
        <v>726</v>
      </c>
    </row>
    <row r="8" spans="1:8" ht="35.1" customHeight="1">
      <c r="A8" s="116" t="s">
        <v>858</v>
      </c>
      <c r="B8" s="52" t="s">
        <v>782</v>
      </c>
      <c r="C8" s="52" t="s">
        <v>754</v>
      </c>
      <c r="D8" s="112" t="s">
        <v>729</v>
      </c>
      <c r="E8" s="48"/>
      <c r="F8" s="48"/>
      <c r="G8" s="48"/>
      <c r="H8" s="49"/>
    </row>
    <row r="9" spans="1:8" ht="35.1" customHeight="1">
      <c r="A9" s="100" t="s">
        <v>750</v>
      </c>
      <c r="B9" s="52" t="s">
        <v>783</v>
      </c>
      <c r="C9" s="52" t="s">
        <v>755</v>
      </c>
      <c r="D9" s="52" t="s">
        <v>739</v>
      </c>
      <c r="E9" s="48"/>
      <c r="F9" s="48"/>
      <c r="G9" s="48"/>
      <c r="H9" s="49"/>
    </row>
    <row r="10" spans="1:8" ht="35.1" customHeight="1">
      <c r="A10" s="109" t="s">
        <v>357</v>
      </c>
      <c r="B10" s="40" t="s">
        <v>422</v>
      </c>
      <c r="C10" s="40" t="s">
        <v>481</v>
      </c>
      <c r="D10" s="46" t="s">
        <v>725</v>
      </c>
      <c r="E10" s="48"/>
      <c r="F10" s="48" t="s">
        <v>726</v>
      </c>
      <c r="G10" s="48" t="s">
        <v>726</v>
      </c>
      <c r="H10" s="49" t="s">
        <v>726</v>
      </c>
    </row>
    <row r="11" spans="1:8" ht="35.1" customHeight="1">
      <c r="A11" s="109" t="s">
        <v>348</v>
      </c>
      <c r="B11" s="40" t="s">
        <v>413</v>
      </c>
      <c r="C11" s="40" t="s">
        <v>473</v>
      </c>
      <c r="D11" s="48" t="s">
        <v>25</v>
      </c>
      <c r="E11" s="48"/>
      <c r="F11" s="48" t="s">
        <v>737</v>
      </c>
      <c r="G11" s="48" t="s">
        <v>737</v>
      </c>
      <c r="H11" s="49"/>
    </row>
    <row r="12" spans="1:8" ht="35.1" customHeight="1">
      <c r="A12" s="109" t="s">
        <v>352</v>
      </c>
      <c r="B12" s="40" t="s">
        <v>417</v>
      </c>
      <c r="C12" s="40" t="s">
        <v>477</v>
      </c>
      <c r="D12" s="48" t="s">
        <v>725</v>
      </c>
      <c r="E12" s="48"/>
      <c r="F12" s="48" t="s">
        <v>725</v>
      </c>
      <c r="G12" s="48"/>
      <c r="H12" s="49" t="s">
        <v>735</v>
      </c>
    </row>
    <row r="13" spans="1:8" ht="35.1" customHeight="1">
      <c r="A13" s="109" t="s">
        <v>345</v>
      </c>
      <c r="B13" s="40" t="s">
        <v>410</v>
      </c>
      <c r="C13" s="40" t="s">
        <v>470</v>
      </c>
      <c r="D13" s="48" t="s">
        <v>736</v>
      </c>
      <c r="E13" s="48"/>
      <c r="F13" s="48"/>
      <c r="G13" s="48"/>
      <c r="H13" s="49" t="s">
        <v>736</v>
      </c>
    </row>
    <row r="14" spans="1:8" ht="35.1" customHeight="1">
      <c r="A14" s="109" t="s">
        <v>356</v>
      </c>
      <c r="B14" s="40" t="s">
        <v>421</v>
      </c>
      <c r="C14" s="40" t="s">
        <v>480</v>
      </c>
      <c r="D14" s="46" t="s">
        <v>25</v>
      </c>
      <c r="E14" s="48"/>
      <c r="F14" s="48"/>
      <c r="G14" s="48"/>
      <c r="H14" s="49" t="s">
        <v>25</v>
      </c>
    </row>
    <row r="15" spans="1:8" ht="35.1" customHeight="1">
      <c r="A15" s="109" t="s">
        <v>377</v>
      </c>
      <c r="B15" s="40" t="s">
        <v>442</v>
      </c>
      <c r="C15" s="40" t="s">
        <v>502</v>
      </c>
      <c r="D15" s="46" t="s">
        <v>25</v>
      </c>
      <c r="E15" s="48"/>
      <c r="F15" s="48"/>
      <c r="G15" s="48"/>
      <c r="H15" s="51" t="s">
        <v>25</v>
      </c>
    </row>
    <row r="16" spans="1:8" ht="35.1" customHeight="1">
      <c r="A16" s="110" t="s">
        <v>758</v>
      </c>
      <c r="B16" s="53" t="s">
        <v>856</v>
      </c>
      <c r="C16" s="53" t="s">
        <v>769</v>
      </c>
      <c r="D16" s="46"/>
      <c r="E16" s="48"/>
      <c r="F16" s="48" t="s">
        <v>780</v>
      </c>
      <c r="G16" s="48" t="s">
        <v>780</v>
      </c>
      <c r="H16" s="49"/>
    </row>
    <row r="17" spans="1:8" ht="35.1" customHeight="1">
      <c r="A17" s="100" t="s">
        <v>759</v>
      </c>
      <c r="B17" s="53" t="s">
        <v>784</v>
      </c>
      <c r="C17" s="53" t="s">
        <v>770</v>
      </c>
      <c r="D17" s="48" t="s">
        <v>780</v>
      </c>
      <c r="E17" s="48"/>
      <c r="F17" s="48"/>
      <c r="G17" s="48"/>
      <c r="H17" s="49"/>
    </row>
    <row r="18" spans="1:8" ht="35.1" customHeight="1">
      <c r="A18" s="100" t="s">
        <v>760</v>
      </c>
      <c r="B18" s="53" t="s">
        <v>785</v>
      </c>
      <c r="C18" s="53" t="s">
        <v>771</v>
      </c>
      <c r="D18" s="48" t="s">
        <v>780</v>
      </c>
      <c r="E18" s="48"/>
      <c r="F18" s="48"/>
      <c r="G18" s="48"/>
      <c r="H18" s="49"/>
    </row>
    <row r="19" spans="1:8" ht="35.1" customHeight="1">
      <c r="A19" s="100" t="s">
        <v>761</v>
      </c>
      <c r="B19" s="53" t="s">
        <v>786</v>
      </c>
      <c r="C19" s="53" t="s">
        <v>772</v>
      </c>
      <c r="D19" s="46"/>
      <c r="E19" s="48" t="s">
        <v>780</v>
      </c>
      <c r="F19" s="48"/>
      <c r="G19" s="48"/>
      <c r="H19" s="49"/>
    </row>
    <row r="20" spans="1:8" ht="35.1" customHeight="1">
      <c r="A20" s="100" t="s">
        <v>762</v>
      </c>
      <c r="B20" s="53" t="s">
        <v>787</v>
      </c>
      <c r="C20" s="53" t="s">
        <v>773</v>
      </c>
      <c r="D20" s="46"/>
      <c r="E20" s="48" t="s">
        <v>780</v>
      </c>
      <c r="F20" s="48"/>
      <c r="G20" s="48"/>
      <c r="H20" s="49"/>
    </row>
    <row r="21" spans="1:8" ht="35.1" customHeight="1">
      <c r="A21" s="100" t="s">
        <v>763</v>
      </c>
      <c r="B21" s="53" t="s">
        <v>788</v>
      </c>
      <c r="C21" s="53" t="s">
        <v>774</v>
      </c>
      <c r="D21" s="46"/>
      <c r="E21" s="48"/>
      <c r="F21" s="48" t="s">
        <v>780</v>
      </c>
      <c r="G21" s="48"/>
      <c r="H21" s="49"/>
    </row>
    <row r="22" spans="1:8" ht="35.1" customHeight="1">
      <c r="A22" s="100" t="s">
        <v>764</v>
      </c>
      <c r="B22" s="53" t="s">
        <v>789</v>
      </c>
      <c r="C22" s="53" t="s">
        <v>775</v>
      </c>
      <c r="D22" s="46"/>
      <c r="E22" s="48"/>
      <c r="F22" s="48" t="s">
        <v>780</v>
      </c>
      <c r="G22" s="48"/>
      <c r="H22" s="49"/>
    </row>
    <row r="23" spans="1:8" ht="35.1" customHeight="1">
      <c r="A23" s="100" t="s">
        <v>765</v>
      </c>
      <c r="B23" s="53" t="s">
        <v>790</v>
      </c>
      <c r="C23" s="53" t="s">
        <v>776</v>
      </c>
      <c r="D23" s="46"/>
      <c r="E23" s="48"/>
      <c r="F23" s="48"/>
      <c r="G23" s="48" t="s">
        <v>780</v>
      </c>
      <c r="H23" s="49"/>
    </row>
    <row r="24" spans="1:8" ht="35.1" customHeight="1">
      <c r="A24" s="100" t="s">
        <v>766</v>
      </c>
      <c r="B24" s="53" t="s">
        <v>791</v>
      </c>
      <c r="C24" s="53" t="s">
        <v>777</v>
      </c>
      <c r="D24" s="46"/>
      <c r="E24" s="48"/>
      <c r="F24" s="48"/>
      <c r="G24" s="48" t="s">
        <v>780</v>
      </c>
      <c r="H24" s="49"/>
    </row>
    <row r="25" spans="1:8" ht="35.1" customHeight="1">
      <c r="A25" s="100" t="s">
        <v>767</v>
      </c>
      <c r="B25" s="53" t="s">
        <v>792</v>
      </c>
      <c r="C25" s="53" t="s">
        <v>778</v>
      </c>
      <c r="D25" s="46"/>
      <c r="E25" s="48"/>
      <c r="F25" s="48"/>
      <c r="G25" s="48"/>
      <c r="H25" s="49" t="s">
        <v>780</v>
      </c>
    </row>
    <row r="26" spans="1:8" ht="35.1" customHeight="1">
      <c r="A26" s="100" t="s">
        <v>768</v>
      </c>
      <c r="B26" s="53" t="s">
        <v>793</v>
      </c>
      <c r="C26" s="53" t="s">
        <v>779</v>
      </c>
      <c r="D26" s="46"/>
      <c r="E26" s="48"/>
      <c r="F26" s="48"/>
      <c r="G26" s="48"/>
      <c r="H26" s="49" t="s">
        <v>780</v>
      </c>
    </row>
    <row r="27" spans="1:8" ht="35.1" customHeight="1">
      <c r="A27" s="101" t="s">
        <v>561</v>
      </c>
      <c r="B27" s="5" t="s">
        <v>563</v>
      </c>
      <c r="C27" s="5" t="s">
        <v>562</v>
      </c>
      <c r="D27" s="6" t="s">
        <v>26</v>
      </c>
      <c r="E27" s="6" t="s">
        <v>26</v>
      </c>
      <c r="F27" s="6" t="s">
        <v>26</v>
      </c>
      <c r="G27" s="6" t="s">
        <v>26</v>
      </c>
      <c r="H27" s="102" t="s">
        <v>26</v>
      </c>
    </row>
    <row r="28" spans="1:8" ht="35.1" customHeight="1">
      <c r="A28" s="103" t="s">
        <v>751</v>
      </c>
      <c r="B28" s="96" t="s">
        <v>752</v>
      </c>
      <c r="C28" s="25" t="s">
        <v>796</v>
      </c>
      <c r="D28" s="95" t="s">
        <v>794</v>
      </c>
      <c r="E28" s="95" t="s">
        <v>794</v>
      </c>
      <c r="F28" s="95" t="s">
        <v>794</v>
      </c>
      <c r="G28" s="95" t="s">
        <v>794</v>
      </c>
      <c r="H28" s="47" t="s">
        <v>795</v>
      </c>
    </row>
    <row r="29" spans="1:8" ht="35.1" customHeight="1">
      <c r="A29" s="104" t="s">
        <v>530</v>
      </c>
      <c r="B29" s="24" t="s">
        <v>554</v>
      </c>
      <c r="C29" s="24" t="s">
        <v>542</v>
      </c>
      <c r="D29" s="6" t="s">
        <v>747</v>
      </c>
      <c r="E29" s="45" t="s">
        <v>747</v>
      </c>
      <c r="F29" s="48"/>
      <c r="G29" s="48"/>
      <c r="H29" s="49"/>
    </row>
    <row r="30" spans="1:8" ht="35.1" customHeight="1">
      <c r="A30" s="104" t="s">
        <v>532</v>
      </c>
      <c r="B30" s="24" t="s">
        <v>556</v>
      </c>
      <c r="C30" s="24" t="s">
        <v>543</v>
      </c>
      <c r="D30" s="6" t="s">
        <v>748</v>
      </c>
      <c r="E30" s="6" t="s">
        <v>748</v>
      </c>
      <c r="F30" s="48"/>
      <c r="G30" s="48"/>
      <c r="H30" s="49"/>
    </row>
    <row r="31" spans="1:8" ht="35.1" customHeight="1">
      <c r="A31" s="104" t="s">
        <v>838</v>
      </c>
      <c r="B31" s="24" t="s">
        <v>841</v>
      </c>
      <c r="C31" s="24" t="s">
        <v>498</v>
      </c>
      <c r="D31" s="111" t="s">
        <v>855</v>
      </c>
      <c r="E31" s="6" t="s">
        <v>842</v>
      </c>
      <c r="F31" s="48" t="s">
        <v>842</v>
      </c>
      <c r="G31" s="48" t="s">
        <v>842</v>
      </c>
      <c r="H31" s="49" t="s">
        <v>842</v>
      </c>
    </row>
    <row r="32" spans="1:8" ht="35.1" customHeight="1">
      <c r="A32" s="104" t="s">
        <v>837</v>
      </c>
      <c r="B32" s="24" t="s">
        <v>843</v>
      </c>
      <c r="C32" s="24" t="s">
        <v>509</v>
      </c>
      <c r="D32" s="111" t="s">
        <v>855</v>
      </c>
      <c r="E32" s="6" t="s">
        <v>842</v>
      </c>
      <c r="F32" s="48" t="s">
        <v>842</v>
      </c>
      <c r="G32" s="48" t="s">
        <v>842</v>
      </c>
      <c r="H32" s="49" t="s">
        <v>842</v>
      </c>
    </row>
    <row r="33" spans="1:8" ht="35.1" customHeight="1">
      <c r="A33" s="104" t="s">
        <v>839</v>
      </c>
      <c r="B33" s="24" t="s">
        <v>844</v>
      </c>
      <c r="C33" s="24" t="s">
        <v>845</v>
      </c>
      <c r="D33" s="6" t="s">
        <v>846</v>
      </c>
      <c r="E33" s="6"/>
      <c r="F33" s="48" t="s">
        <v>846</v>
      </c>
      <c r="G33" s="48" t="s">
        <v>846</v>
      </c>
      <c r="H33" s="49" t="s">
        <v>846</v>
      </c>
    </row>
    <row r="34" spans="1:8" ht="35.1" customHeight="1">
      <c r="A34" s="104" t="s">
        <v>840</v>
      </c>
      <c r="B34" s="24" t="s">
        <v>847</v>
      </c>
      <c r="C34" s="24" t="s">
        <v>848</v>
      </c>
      <c r="D34" s="6" t="s">
        <v>849</v>
      </c>
      <c r="E34" s="6"/>
      <c r="F34" s="48" t="s">
        <v>850</v>
      </c>
      <c r="G34" s="48" t="s">
        <v>850</v>
      </c>
      <c r="H34" s="49" t="s">
        <v>850</v>
      </c>
    </row>
    <row r="35" spans="1:8" ht="35.1" customHeight="1">
      <c r="A35" s="105" t="s">
        <v>395</v>
      </c>
      <c r="B35" s="40" t="s">
        <v>455</v>
      </c>
      <c r="C35" s="40" t="s">
        <v>521</v>
      </c>
      <c r="D35" s="46" t="s">
        <v>724</v>
      </c>
      <c r="E35" s="48"/>
      <c r="F35" s="48"/>
      <c r="G35" s="48"/>
      <c r="H35" s="49"/>
    </row>
    <row r="36" spans="1:8" ht="35.1" customHeight="1">
      <c r="A36" s="105" t="s">
        <v>339</v>
      </c>
      <c r="B36" s="40" t="s">
        <v>404</v>
      </c>
      <c r="C36" s="40" t="s">
        <v>464</v>
      </c>
      <c r="D36" s="48" t="s">
        <v>724</v>
      </c>
      <c r="E36" s="48"/>
      <c r="F36" s="48"/>
      <c r="G36" s="48"/>
      <c r="H36" s="49"/>
    </row>
    <row r="37" spans="1:8" ht="35.1" customHeight="1">
      <c r="A37" s="105" t="s">
        <v>383</v>
      </c>
      <c r="B37" s="40" t="s">
        <v>445</v>
      </c>
      <c r="C37" s="40" t="s">
        <v>508</v>
      </c>
      <c r="D37" s="46" t="s">
        <v>724</v>
      </c>
      <c r="E37" s="48"/>
      <c r="F37" s="48"/>
      <c r="G37" s="48"/>
      <c r="H37" s="49"/>
    </row>
    <row r="38" spans="1:8" ht="35.1" customHeight="1">
      <c r="A38" s="105" t="s">
        <v>373</v>
      </c>
      <c r="B38" s="40" t="s">
        <v>438</v>
      </c>
      <c r="C38" s="40" t="s">
        <v>497</v>
      </c>
      <c r="D38" s="54" t="s">
        <v>727</v>
      </c>
      <c r="E38" s="48"/>
      <c r="F38" s="48"/>
      <c r="G38" s="48"/>
      <c r="H38" s="49"/>
    </row>
    <row r="39" spans="1:8" ht="35.1" customHeight="1">
      <c r="A39" s="105" t="s">
        <v>369</v>
      </c>
      <c r="B39" s="40" t="s">
        <v>434</v>
      </c>
      <c r="C39" s="40" t="s">
        <v>493</v>
      </c>
      <c r="D39" s="48" t="s">
        <v>723</v>
      </c>
      <c r="E39" s="48"/>
      <c r="F39" s="48"/>
      <c r="G39" s="48"/>
      <c r="H39" s="49"/>
    </row>
    <row r="40" spans="1:8" ht="35.1" customHeight="1">
      <c r="A40" s="105" t="s">
        <v>388</v>
      </c>
      <c r="B40" s="40" t="s">
        <v>449</v>
      </c>
      <c r="C40" s="40" t="s">
        <v>514</v>
      </c>
      <c r="D40" s="46" t="s">
        <v>727</v>
      </c>
      <c r="E40" s="48"/>
      <c r="F40" s="48"/>
      <c r="G40" s="48"/>
      <c r="H40" s="49"/>
    </row>
    <row r="41" spans="1:8" ht="35.1" customHeight="1">
      <c r="A41" s="105" t="s">
        <v>358</v>
      </c>
      <c r="B41" s="40" t="s">
        <v>423</v>
      </c>
      <c r="C41" s="40" t="s">
        <v>482</v>
      </c>
      <c r="D41" s="46" t="s">
        <v>724</v>
      </c>
      <c r="E41" s="48"/>
      <c r="F41" s="48"/>
      <c r="G41" s="48"/>
      <c r="H41" s="49"/>
    </row>
    <row r="42" spans="1:8" ht="35.1" customHeight="1">
      <c r="A42" s="105" t="s">
        <v>341</v>
      </c>
      <c r="B42" s="40" t="s">
        <v>406</v>
      </c>
      <c r="C42" s="40" t="s">
        <v>466</v>
      </c>
      <c r="D42" s="48" t="s">
        <v>725</v>
      </c>
      <c r="E42" s="48"/>
      <c r="F42" s="48"/>
      <c r="G42" s="48"/>
      <c r="H42" s="49"/>
    </row>
    <row r="43" spans="1:8" ht="35.1" customHeight="1">
      <c r="A43" s="105" t="s">
        <v>387</v>
      </c>
      <c r="B43" s="40" t="s">
        <v>448</v>
      </c>
      <c r="C43" s="40" t="s">
        <v>513</v>
      </c>
      <c r="D43" s="46" t="s">
        <v>729</v>
      </c>
      <c r="E43" s="48"/>
      <c r="F43" s="48"/>
      <c r="G43" s="48"/>
      <c r="H43" s="49"/>
    </row>
    <row r="44" spans="1:8" ht="35.1" customHeight="1">
      <c r="A44" s="105" t="s">
        <v>336</v>
      </c>
      <c r="B44" s="40" t="s">
        <v>402</v>
      </c>
      <c r="C44" s="40" t="s">
        <v>461</v>
      </c>
      <c r="D44" s="48" t="s">
        <v>724</v>
      </c>
      <c r="E44" s="48"/>
      <c r="F44" s="48"/>
      <c r="G44" s="48"/>
      <c r="H44" s="49"/>
    </row>
    <row r="45" spans="1:8" ht="35.1" customHeight="1">
      <c r="A45" s="105" t="s">
        <v>365</v>
      </c>
      <c r="B45" s="40" t="s">
        <v>430</v>
      </c>
      <c r="C45" s="40" t="s">
        <v>489</v>
      </c>
      <c r="D45" s="46" t="s">
        <v>724</v>
      </c>
      <c r="E45" s="48"/>
      <c r="F45" s="48"/>
      <c r="G45" s="48"/>
      <c r="H45" s="49"/>
    </row>
    <row r="46" spans="1:8" ht="35.1" customHeight="1">
      <c r="A46" s="105" t="s">
        <v>393</v>
      </c>
      <c r="B46" s="40" t="s">
        <v>453</v>
      </c>
      <c r="C46" s="40" t="s">
        <v>519</v>
      </c>
      <c r="D46" s="46" t="s">
        <v>734</v>
      </c>
      <c r="E46" s="48"/>
      <c r="F46" s="48"/>
      <c r="G46" s="48"/>
      <c r="H46" s="49"/>
    </row>
    <row r="47" spans="1:8" ht="35.1" customHeight="1">
      <c r="A47" s="105" t="s">
        <v>370</v>
      </c>
      <c r="B47" s="40" t="s">
        <v>435</v>
      </c>
      <c r="C47" s="40" t="s">
        <v>494</v>
      </c>
      <c r="D47" s="46" t="s">
        <v>724</v>
      </c>
      <c r="E47" s="48"/>
      <c r="F47" s="48"/>
      <c r="G47" s="48"/>
      <c r="H47" s="49"/>
    </row>
    <row r="48" spans="1:8" ht="35.1" customHeight="1">
      <c r="A48" s="105" t="s">
        <v>363</v>
      </c>
      <c r="B48" s="40" t="s">
        <v>428</v>
      </c>
      <c r="C48" s="40" t="s">
        <v>487</v>
      </c>
      <c r="D48" s="46" t="s">
        <v>727</v>
      </c>
      <c r="E48" s="48"/>
      <c r="F48" s="48"/>
      <c r="G48" s="48"/>
      <c r="H48" s="49"/>
    </row>
    <row r="49" spans="1:8" ht="35.1" customHeight="1">
      <c r="A49" s="105" t="s">
        <v>359</v>
      </c>
      <c r="B49" s="40" t="s">
        <v>424</v>
      </c>
      <c r="C49" s="40" t="s">
        <v>483</v>
      </c>
      <c r="D49" s="46" t="s">
        <v>728</v>
      </c>
      <c r="E49" s="48"/>
      <c r="F49" s="48"/>
      <c r="G49" s="48"/>
      <c r="H49" s="49"/>
    </row>
    <row r="50" spans="1:8" ht="35.1" customHeight="1">
      <c r="A50" s="105" t="s">
        <v>362</v>
      </c>
      <c r="B50" s="40" t="s">
        <v>427</v>
      </c>
      <c r="C50" s="40" t="s">
        <v>486</v>
      </c>
      <c r="D50" s="46" t="s">
        <v>725</v>
      </c>
      <c r="E50" s="48"/>
      <c r="F50" s="48"/>
      <c r="G50" s="48"/>
      <c r="H50" s="49"/>
    </row>
    <row r="51" spans="1:8" ht="35.1" customHeight="1">
      <c r="A51" s="105" t="s">
        <v>331</v>
      </c>
      <c r="B51" s="40" t="s">
        <v>397</v>
      </c>
      <c r="C51" s="40" t="s">
        <v>456</v>
      </c>
      <c r="D51" s="46" t="s">
        <v>733</v>
      </c>
      <c r="E51" s="48"/>
      <c r="F51" s="48"/>
      <c r="G51" s="48"/>
      <c r="H51" s="49"/>
    </row>
    <row r="52" spans="1:8" ht="35.1" customHeight="1">
      <c r="A52" s="105" t="s">
        <v>368</v>
      </c>
      <c r="B52" s="40" t="s">
        <v>433</v>
      </c>
      <c r="C52" s="40" t="s">
        <v>492</v>
      </c>
      <c r="D52" s="46" t="s">
        <v>725</v>
      </c>
      <c r="E52" s="48"/>
      <c r="F52" s="48"/>
      <c r="G52" s="48"/>
      <c r="H52" s="49"/>
    </row>
    <row r="53" spans="1:8" ht="35.1" customHeight="1">
      <c r="A53" s="105" t="s">
        <v>389</v>
      </c>
      <c r="B53" s="40" t="s">
        <v>450</v>
      </c>
      <c r="C53" s="40" t="s">
        <v>515</v>
      </c>
      <c r="D53" s="46" t="s">
        <v>25</v>
      </c>
      <c r="E53" s="48"/>
      <c r="F53" s="48"/>
      <c r="G53" s="48"/>
      <c r="H53" s="49"/>
    </row>
    <row r="54" spans="1:8" ht="35.1" customHeight="1">
      <c r="A54" s="105" t="s">
        <v>351</v>
      </c>
      <c r="B54" s="40" t="s">
        <v>416</v>
      </c>
      <c r="C54" s="40" t="s">
        <v>476</v>
      </c>
      <c r="D54" s="48" t="s">
        <v>733</v>
      </c>
      <c r="E54" s="48"/>
      <c r="F54" s="48"/>
      <c r="G54" s="48"/>
      <c r="H54" s="49"/>
    </row>
    <row r="55" spans="1:8" ht="35.1" customHeight="1">
      <c r="A55" s="105" t="s">
        <v>378</v>
      </c>
      <c r="B55" s="40" t="s">
        <v>437</v>
      </c>
      <c r="C55" s="40" t="s">
        <v>503</v>
      </c>
      <c r="D55" s="54" t="s">
        <v>723</v>
      </c>
      <c r="E55" s="48"/>
      <c r="F55" s="48"/>
      <c r="G55" s="48"/>
      <c r="H55" s="49"/>
    </row>
    <row r="56" spans="1:8" ht="35.1" customHeight="1">
      <c r="A56" s="105" t="s">
        <v>366</v>
      </c>
      <c r="B56" s="40" t="s">
        <v>431</v>
      </c>
      <c r="C56" s="40" t="s">
        <v>490</v>
      </c>
      <c r="D56" s="46" t="s">
        <v>725</v>
      </c>
      <c r="E56" s="48"/>
      <c r="F56" s="48"/>
      <c r="G56" s="48"/>
      <c r="H56" s="49"/>
    </row>
    <row r="57" spans="1:8" ht="35.1" customHeight="1">
      <c r="A57" s="105" t="s">
        <v>374</v>
      </c>
      <c r="B57" s="40" t="s">
        <v>439</v>
      </c>
      <c r="C57" s="40" t="s">
        <v>499</v>
      </c>
      <c r="D57" s="46" t="s">
        <v>724</v>
      </c>
      <c r="E57" s="48"/>
      <c r="F57" s="48"/>
      <c r="G57" s="48"/>
      <c r="H57" s="49"/>
    </row>
    <row r="58" spans="1:8" ht="35.1" customHeight="1">
      <c r="A58" s="105" t="s">
        <v>346</v>
      </c>
      <c r="B58" s="40" t="s">
        <v>411</v>
      </c>
      <c r="C58" s="40" t="s">
        <v>471</v>
      </c>
      <c r="D58" s="48" t="s">
        <v>724</v>
      </c>
      <c r="E58" s="48"/>
      <c r="F58" s="48"/>
      <c r="G58" s="48"/>
      <c r="H58" s="49"/>
    </row>
    <row r="59" spans="1:8" ht="35.1" customHeight="1">
      <c r="A59" s="105" t="s">
        <v>349</v>
      </c>
      <c r="B59" s="40" t="s">
        <v>414</v>
      </c>
      <c r="C59" s="40" t="s">
        <v>474</v>
      </c>
      <c r="D59" s="55" t="s">
        <v>25</v>
      </c>
      <c r="E59" s="48"/>
      <c r="F59" s="48"/>
      <c r="G59" s="48"/>
      <c r="H59" s="49"/>
    </row>
    <row r="60" spans="1:8" ht="35.1" customHeight="1">
      <c r="A60" s="105" t="s">
        <v>340</v>
      </c>
      <c r="B60" s="40" t="s">
        <v>405</v>
      </c>
      <c r="C60" s="40" t="s">
        <v>465</v>
      </c>
      <c r="D60" s="48" t="s">
        <v>734</v>
      </c>
      <c r="E60" s="48"/>
      <c r="F60" s="48"/>
      <c r="G60" s="48"/>
      <c r="H60" s="49"/>
    </row>
    <row r="61" spans="1:8" ht="35.1" customHeight="1">
      <c r="A61" s="105" t="s">
        <v>347</v>
      </c>
      <c r="B61" s="40" t="s">
        <v>412</v>
      </c>
      <c r="C61" s="40" t="s">
        <v>472</v>
      </c>
      <c r="D61" s="48" t="s">
        <v>725</v>
      </c>
      <c r="E61" s="48"/>
      <c r="F61" s="48"/>
      <c r="G61" s="48"/>
      <c r="H61" s="49"/>
    </row>
    <row r="62" spans="1:8" ht="35.1" customHeight="1">
      <c r="A62" s="105" t="s">
        <v>367</v>
      </c>
      <c r="B62" s="40" t="s">
        <v>432</v>
      </c>
      <c r="C62" s="40" t="s">
        <v>491</v>
      </c>
      <c r="D62" s="46" t="s">
        <v>724</v>
      </c>
      <c r="E62" s="48"/>
      <c r="F62" s="48"/>
      <c r="G62" s="48"/>
      <c r="H62" s="49"/>
    </row>
    <row r="63" spans="1:8" ht="35.1" customHeight="1">
      <c r="A63" s="105" t="s">
        <v>342</v>
      </c>
      <c r="B63" s="40" t="s">
        <v>407</v>
      </c>
      <c r="C63" s="40" t="s">
        <v>467</v>
      </c>
      <c r="D63" s="48" t="s">
        <v>728</v>
      </c>
      <c r="E63" s="48"/>
      <c r="F63" s="48"/>
      <c r="G63" s="48"/>
      <c r="H63" s="49"/>
    </row>
    <row r="64" spans="1:8" ht="35.1" customHeight="1">
      <c r="A64" s="105" t="s">
        <v>375</v>
      </c>
      <c r="B64" s="40" t="s">
        <v>440</v>
      </c>
      <c r="C64" s="40" t="s">
        <v>500</v>
      </c>
      <c r="D64" s="46" t="s">
        <v>725</v>
      </c>
      <c r="E64" s="48"/>
      <c r="F64" s="48"/>
      <c r="G64" s="48"/>
      <c r="H64" s="49"/>
    </row>
    <row r="65" spans="1:8" ht="35.1" customHeight="1">
      <c r="A65" s="105" t="s">
        <v>391</v>
      </c>
      <c r="B65" s="40" t="s">
        <v>452</v>
      </c>
      <c r="C65" s="40" t="s">
        <v>517</v>
      </c>
      <c r="D65" s="54" t="s">
        <v>727</v>
      </c>
      <c r="E65" s="48"/>
      <c r="F65" s="48"/>
      <c r="G65" s="48"/>
      <c r="H65" s="49"/>
    </row>
    <row r="66" spans="1:8" ht="35.1" customHeight="1">
      <c r="A66" s="105" t="s">
        <v>385</v>
      </c>
      <c r="B66" s="40" t="s">
        <v>447</v>
      </c>
      <c r="C66" s="40" t="s">
        <v>511</v>
      </c>
      <c r="D66" s="46" t="s">
        <v>25</v>
      </c>
      <c r="E66" s="48"/>
      <c r="F66" s="48"/>
      <c r="G66" s="48"/>
      <c r="H66" s="49"/>
    </row>
    <row r="67" spans="1:8" ht="35.1" customHeight="1">
      <c r="A67" s="105" t="s">
        <v>396</v>
      </c>
      <c r="B67" s="40" t="s">
        <v>423</v>
      </c>
      <c r="C67" s="40" t="s">
        <v>522</v>
      </c>
      <c r="D67" s="46" t="s">
        <v>725</v>
      </c>
      <c r="E67" s="48"/>
      <c r="F67" s="48"/>
      <c r="G67" s="48"/>
      <c r="H67" s="49"/>
    </row>
    <row r="68" spans="1:8" ht="35.1" customHeight="1">
      <c r="A68" s="105" t="s">
        <v>364</v>
      </c>
      <c r="B68" s="40" t="s">
        <v>429</v>
      </c>
      <c r="C68" s="40" t="s">
        <v>488</v>
      </c>
      <c r="D68" s="46" t="s">
        <v>727</v>
      </c>
      <c r="E68" s="48"/>
      <c r="F68" s="48"/>
      <c r="G68" s="48"/>
      <c r="H68" s="49"/>
    </row>
    <row r="69" spans="1:8" ht="35.1" customHeight="1">
      <c r="A69" s="105" t="s">
        <v>355</v>
      </c>
      <c r="B69" s="40" t="s">
        <v>420</v>
      </c>
      <c r="C69" s="40" t="s">
        <v>524</v>
      </c>
      <c r="D69" s="46" t="s">
        <v>25</v>
      </c>
      <c r="E69" s="48"/>
      <c r="F69" s="48"/>
      <c r="G69" s="48"/>
      <c r="H69" s="49"/>
    </row>
    <row r="70" spans="1:8" ht="35.1" customHeight="1">
      <c r="A70" s="105" t="s">
        <v>333</v>
      </c>
      <c r="B70" s="40" t="s">
        <v>399</v>
      </c>
      <c r="C70" s="40" t="s">
        <v>458</v>
      </c>
      <c r="D70" s="48" t="s">
        <v>724</v>
      </c>
      <c r="E70" s="48"/>
      <c r="F70" s="48"/>
      <c r="G70" s="48"/>
      <c r="H70" s="49"/>
    </row>
    <row r="71" spans="1:8" ht="35.1" customHeight="1">
      <c r="A71" s="105" t="s">
        <v>380</v>
      </c>
      <c r="B71" s="40" t="s">
        <v>428</v>
      </c>
      <c r="C71" s="40" t="s">
        <v>505</v>
      </c>
      <c r="D71" s="46" t="s">
        <v>742</v>
      </c>
      <c r="E71" s="48"/>
      <c r="F71" s="48"/>
      <c r="G71" s="48"/>
      <c r="H71" s="49"/>
    </row>
    <row r="72" spans="1:8" ht="35.1" customHeight="1">
      <c r="A72" s="105" t="s">
        <v>343</v>
      </c>
      <c r="B72" s="40" t="s">
        <v>408</v>
      </c>
      <c r="C72" s="40" t="s">
        <v>468</v>
      </c>
      <c r="D72" s="46" t="s">
        <v>25</v>
      </c>
      <c r="E72" s="48"/>
      <c r="F72" s="48"/>
      <c r="G72" s="48"/>
      <c r="H72" s="49"/>
    </row>
    <row r="73" spans="1:8" ht="35.1" customHeight="1">
      <c r="A73" s="105" t="s">
        <v>350</v>
      </c>
      <c r="B73" s="40" t="s">
        <v>415</v>
      </c>
      <c r="C73" s="40" t="s">
        <v>475</v>
      </c>
      <c r="D73" s="48" t="s">
        <v>738</v>
      </c>
      <c r="E73" s="48"/>
      <c r="F73" s="48"/>
      <c r="G73" s="48"/>
      <c r="H73" s="49"/>
    </row>
    <row r="74" spans="1:8" ht="35.1" customHeight="1">
      <c r="A74" s="105" t="s">
        <v>334</v>
      </c>
      <c r="B74" s="40" t="s">
        <v>400</v>
      </c>
      <c r="C74" s="40" t="s">
        <v>459</v>
      </c>
      <c r="D74" s="48" t="s">
        <v>731</v>
      </c>
      <c r="E74" s="48"/>
      <c r="F74" s="48"/>
      <c r="G74" s="48"/>
      <c r="H74" s="49"/>
    </row>
    <row r="75" spans="1:8" ht="35.1" customHeight="1">
      <c r="A75" s="105" t="s">
        <v>354</v>
      </c>
      <c r="B75" s="40" t="s">
        <v>419</v>
      </c>
      <c r="C75" s="40" t="s">
        <v>479</v>
      </c>
      <c r="D75" s="48" t="s">
        <v>727</v>
      </c>
      <c r="E75" s="48"/>
      <c r="F75" s="48"/>
      <c r="G75" s="48"/>
      <c r="H75" s="49"/>
    </row>
    <row r="76" spans="1:8" ht="35.1" customHeight="1">
      <c r="A76" s="105" t="s">
        <v>360</v>
      </c>
      <c r="B76" s="40" t="s">
        <v>425</v>
      </c>
      <c r="C76" s="40" t="s">
        <v>484</v>
      </c>
      <c r="D76" s="46" t="s">
        <v>740</v>
      </c>
      <c r="E76" s="48"/>
      <c r="F76" s="48"/>
      <c r="G76" s="48"/>
      <c r="H76" s="49"/>
    </row>
    <row r="77" spans="1:8" ht="35.1" customHeight="1">
      <c r="A77" s="105" t="s">
        <v>338</v>
      </c>
      <c r="B77" s="40" t="s">
        <v>403</v>
      </c>
      <c r="C77" s="40" t="s">
        <v>463</v>
      </c>
      <c r="D77" s="48" t="s">
        <v>723</v>
      </c>
      <c r="E77" s="48"/>
      <c r="F77" s="48"/>
      <c r="G77" s="48"/>
      <c r="H77" s="49"/>
    </row>
    <row r="78" spans="1:8" ht="35.1" customHeight="1">
      <c r="A78" s="105" t="s">
        <v>335</v>
      </c>
      <c r="B78" s="40" t="s">
        <v>401</v>
      </c>
      <c r="C78" s="40" t="s">
        <v>460</v>
      </c>
      <c r="D78" s="48" t="s">
        <v>724</v>
      </c>
      <c r="E78" s="48"/>
      <c r="F78" s="48"/>
      <c r="G78" s="48"/>
      <c r="H78" s="49"/>
    </row>
    <row r="79" spans="1:8" ht="35.1" customHeight="1">
      <c r="A79" s="105" t="s">
        <v>392</v>
      </c>
      <c r="B79" s="40" t="s">
        <v>412</v>
      </c>
      <c r="C79" s="40" t="s">
        <v>518</v>
      </c>
      <c r="D79" s="46" t="s">
        <v>727</v>
      </c>
      <c r="E79" s="48"/>
      <c r="F79" s="48"/>
      <c r="G79" s="48"/>
      <c r="H79" s="51"/>
    </row>
    <row r="80" spans="1:8" ht="35.1" customHeight="1">
      <c r="A80" s="105" t="s">
        <v>372</v>
      </c>
      <c r="B80" s="40" t="s">
        <v>437</v>
      </c>
      <c r="C80" s="40" t="s">
        <v>496</v>
      </c>
      <c r="D80" s="46" t="s">
        <v>727</v>
      </c>
      <c r="E80" s="48"/>
      <c r="F80" s="48"/>
      <c r="G80" s="48"/>
      <c r="H80" s="49"/>
    </row>
    <row r="81" spans="1:8" ht="35.1" customHeight="1">
      <c r="A81" s="105" t="s">
        <v>353</v>
      </c>
      <c r="B81" s="40" t="s">
        <v>418</v>
      </c>
      <c r="C81" s="40" t="s">
        <v>478</v>
      </c>
      <c r="D81" s="48" t="s">
        <v>730</v>
      </c>
      <c r="E81" s="48"/>
      <c r="F81" s="48"/>
      <c r="G81" s="48"/>
      <c r="H81" s="49"/>
    </row>
    <row r="82" spans="1:8" ht="35.1" customHeight="1">
      <c r="A82" s="105" t="s">
        <v>394</v>
      </c>
      <c r="B82" s="40" t="s">
        <v>425</v>
      </c>
      <c r="C82" s="40" t="s">
        <v>520</v>
      </c>
      <c r="D82" s="48" t="s">
        <v>724</v>
      </c>
      <c r="E82" s="48"/>
      <c r="F82" s="48"/>
      <c r="G82" s="48"/>
      <c r="H82" s="49"/>
    </row>
    <row r="83" spans="1:8" ht="35.1" customHeight="1">
      <c r="A83" s="105" t="s">
        <v>390</v>
      </c>
      <c r="B83" s="40" t="s">
        <v>451</v>
      </c>
      <c r="C83" s="40" t="s">
        <v>516</v>
      </c>
      <c r="D83" s="46" t="s">
        <v>725</v>
      </c>
      <c r="E83" s="48"/>
      <c r="F83" s="48"/>
      <c r="G83" s="48"/>
      <c r="H83" s="49"/>
    </row>
    <row r="84" spans="1:8" ht="35.1" customHeight="1">
      <c r="A84" s="105" t="s">
        <v>371</v>
      </c>
      <c r="B84" s="40" t="s">
        <v>436</v>
      </c>
      <c r="C84" s="40" t="s">
        <v>495</v>
      </c>
      <c r="D84" s="48" t="s">
        <v>741</v>
      </c>
      <c r="E84" s="48"/>
      <c r="F84" s="48"/>
      <c r="G84" s="48"/>
      <c r="H84" s="49"/>
    </row>
    <row r="85" spans="1:8" ht="35.1" customHeight="1">
      <c r="A85" s="105" t="s">
        <v>344</v>
      </c>
      <c r="B85" s="40" t="s">
        <v>409</v>
      </c>
      <c r="C85" s="40" t="s">
        <v>469</v>
      </c>
      <c r="D85" s="48" t="s">
        <v>725</v>
      </c>
      <c r="E85" s="48"/>
      <c r="F85" s="48"/>
      <c r="G85" s="48"/>
      <c r="H85" s="49"/>
    </row>
    <row r="86" spans="1:8" ht="35.1" customHeight="1">
      <c r="A86" s="105" t="s">
        <v>386</v>
      </c>
      <c r="B86" s="40" t="s">
        <v>442</v>
      </c>
      <c r="C86" s="40" t="s">
        <v>512</v>
      </c>
      <c r="D86" s="48" t="s">
        <v>725</v>
      </c>
      <c r="E86" s="48"/>
      <c r="F86" s="48"/>
      <c r="G86" s="48"/>
      <c r="H86" s="49"/>
    </row>
    <row r="87" spans="1:8" ht="35.1" customHeight="1">
      <c r="A87" s="105" t="s">
        <v>379</v>
      </c>
      <c r="B87" s="40" t="s">
        <v>443</v>
      </c>
      <c r="C87" s="40" t="s">
        <v>504</v>
      </c>
      <c r="D87" s="56" t="s">
        <v>25</v>
      </c>
      <c r="E87" s="48"/>
      <c r="F87" s="48"/>
      <c r="G87" s="48"/>
      <c r="H87" s="49"/>
    </row>
    <row r="88" spans="1:8" ht="35.1" customHeight="1">
      <c r="A88" s="105" t="s">
        <v>376</v>
      </c>
      <c r="B88" s="40" t="s">
        <v>441</v>
      </c>
      <c r="C88" s="40" t="s">
        <v>501</v>
      </c>
      <c r="D88" s="46" t="s">
        <v>744</v>
      </c>
      <c r="E88" s="48"/>
      <c r="F88" s="48"/>
      <c r="G88" s="48"/>
      <c r="H88" s="49"/>
    </row>
    <row r="89" spans="1:8" ht="35.1" customHeight="1">
      <c r="A89" s="105" t="s">
        <v>382</v>
      </c>
      <c r="B89" s="40" t="s">
        <v>444</v>
      </c>
      <c r="C89" s="40" t="s">
        <v>507</v>
      </c>
      <c r="D89" s="46" t="s">
        <v>727</v>
      </c>
      <c r="E89" s="48"/>
      <c r="F89" s="48"/>
      <c r="G89" s="48"/>
      <c r="H89" s="49"/>
    </row>
    <row r="90" spans="1:8" ht="35.1" customHeight="1">
      <c r="A90" s="105" t="s">
        <v>384</v>
      </c>
      <c r="B90" s="40" t="s">
        <v>446</v>
      </c>
      <c r="C90" s="40" t="s">
        <v>510</v>
      </c>
      <c r="D90" s="46" t="s">
        <v>724</v>
      </c>
      <c r="E90" s="48"/>
      <c r="F90" s="48"/>
      <c r="G90" s="48"/>
      <c r="H90" s="49"/>
    </row>
    <row r="91" spans="1:8" ht="35.1" customHeight="1">
      <c r="A91" s="105" t="s">
        <v>361</v>
      </c>
      <c r="B91" s="40" t="s">
        <v>426</v>
      </c>
      <c r="C91" s="40" t="s">
        <v>485</v>
      </c>
      <c r="D91" s="46" t="s">
        <v>25</v>
      </c>
      <c r="E91" s="48"/>
      <c r="F91" s="48"/>
      <c r="G91" s="48"/>
      <c r="H91" s="49"/>
    </row>
    <row r="92" spans="1:8" ht="35.1" customHeight="1">
      <c r="A92" s="105" t="s">
        <v>332</v>
      </c>
      <c r="B92" s="40" t="s">
        <v>398</v>
      </c>
      <c r="C92" s="40" t="s">
        <v>457</v>
      </c>
      <c r="D92" s="48" t="s">
        <v>734</v>
      </c>
      <c r="E92" s="48"/>
      <c r="F92" s="48"/>
      <c r="G92" s="48"/>
      <c r="H92" s="49"/>
    </row>
    <row r="93" spans="1:8" ht="35.1" customHeight="1">
      <c r="A93" s="105" t="s">
        <v>381</v>
      </c>
      <c r="B93" s="40" t="s">
        <v>424</v>
      </c>
      <c r="C93" s="40" t="s">
        <v>506</v>
      </c>
      <c r="D93" s="48" t="s">
        <v>728</v>
      </c>
      <c r="E93" s="57"/>
      <c r="F93" s="57"/>
      <c r="G93" s="57"/>
      <c r="H93" s="58"/>
    </row>
    <row r="94" spans="1:8" ht="35.1" customHeight="1">
      <c r="A94" s="105" t="s">
        <v>337</v>
      </c>
      <c r="B94" s="40" t="s">
        <v>836</v>
      </c>
      <c r="C94" s="40" t="s">
        <v>462</v>
      </c>
      <c r="D94" s="48" t="s">
        <v>732</v>
      </c>
      <c r="E94" s="57"/>
      <c r="F94" s="57"/>
      <c r="G94" s="57"/>
      <c r="H94" s="58"/>
    </row>
    <row r="95" spans="1:8" ht="35.1" customHeight="1">
      <c r="A95" s="104" t="s">
        <v>534</v>
      </c>
      <c r="B95" s="24" t="s">
        <v>558</v>
      </c>
      <c r="C95" s="24" t="s">
        <v>545</v>
      </c>
      <c r="D95" s="6" t="s">
        <v>739</v>
      </c>
      <c r="E95" s="57"/>
      <c r="F95" s="57"/>
      <c r="G95" s="57"/>
      <c r="H95" s="58"/>
    </row>
    <row r="96" spans="1:8" ht="35.1" customHeight="1">
      <c r="A96" s="104" t="s">
        <v>528</v>
      </c>
      <c r="B96" s="24" t="s">
        <v>552</v>
      </c>
      <c r="C96" s="24" t="s">
        <v>540</v>
      </c>
      <c r="D96" s="6" t="s">
        <v>745</v>
      </c>
      <c r="E96" s="57"/>
      <c r="F96" s="57"/>
      <c r="G96" s="57"/>
      <c r="H96" s="58"/>
    </row>
    <row r="97" spans="1:8" ht="35.1" customHeight="1">
      <c r="A97" s="104" t="s">
        <v>529</v>
      </c>
      <c r="B97" s="24" t="s">
        <v>553</v>
      </c>
      <c r="C97" s="24" t="s">
        <v>541</v>
      </c>
      <c r="D97" s="6" t="s">
        <v>739</v>
      </c>
      <c r="E97" s="57"/>
      <c r="F97" s="57"/>
      <c r="G97" s="57"/>
      <c r="H97" s="58"/>
    </row>
    <row r="98" spans="1:8" ht="35.1" customHeight="1">
      <c r="A98" s="104" t="s">
        <v>525</v>
      </c>
      <c r="B98" s="24" t="s">
        <v>549</v>
      </c>
      <c r="C98" s="24" t="s">
        <v>537</v>
      </c>
      <c r="D98" s="6" t="s">
        <v>739</v>
      </c>
      <c r="E98" s="57"/>
      <c r="F98" s="57"/>
      <c r="G98" s="57"/>
      <c r="H98" s="58"/>
    </row>
    <row r="99" spans="1:8" ht="35.1" customHeight="1">
      <c r="A99" s="104" t="s">
        <v>531</v>
      </c>
      <c r="B99" s="24" t="s">
        <v>555</v>
      </c>
      <c r="C99" s="24" t="s">
        <v>548</v>
      </c>
      <c r="D99" s="6" t="s">
        <v>284</v>
      </c>
      <c r="E99" s="57"/>
      <c r="F99" s="57"/>
      <c r="G99" s="57"/>
      <c r="H99" s="58"/>
    </row>
    <row r="100" spans="1:8" ht="35.1" customHeight="1">
      <c r="A100" s="104" t="s">
        <v>527</v>
      </c>
      <c r="B100" s="24" t="s">
        <v>551</v>
      </c>
      <c r="C100" s="24" t="s">
        <v>539</v>
      </c>
      <c r="D100" s="6" t="s">
        <v>749</v>
      </c>
      <c r="E100" s="57"/>
      <c r="F100" s="57"/>
      <c r="G100" s="57"/>
      <c r="H100" s="58"/>
    </row>
    <row r="101" spans="1:8" ht="35.1" customHeight="1">
      <c r="A101" s="104" t="s">
        <v>535</v>
      </c>
      <c r="B101" s="24" t="s">
        <v>559</v>
      </c>
      <c r="C101" s="24" t="s">
        <v>546</v>
      </c>
      <c r="D101" s="3" t="s">
        <v>746</v>
      </c>
      <c r="E101" s="57"/>
      <c r="F101" s="57"/>
      <c r="G101" s="57"/>
      <c r="H101" s="58"/>
    </row>
    <row r="102" spans="1:8" ht="35.1" customHeight="1">
      <c r="A102" s="104" t="s">
        <v>526</v>
      </c>
      <c r="B102" s="24" t="s">
        <v>550</v>
      </c>
      <c r="C102" s="24" t="s">
        <v>538</v>
      </c>
      <c r="D102" s="6" t="s">
        <v>747</v>
      </c>
      <c r="E102" s="57"/>
      <c r="F102" s="57"/>
      <c r="G102" s="57"/>
      <c r="H102" s="58"/>
    </row>
    <row r="103" spans="1:8" ht="35.1" customHeight="1">
      <c r="A103" s="104" t="s">
        <v>533</v>
      </c>
      <c r="B103" s="24" t="s">
        <v>557</v>
      </c>
      <c r="C103" s="24" t="s">
        <v>544</v>
      </c>
      <c r="D103" s="6" t="s">
        <v>743</v>
      </c>
      <c r="E103" s="57"/>
      <c r="F103" s="57"/>
      <c r="G103" s="57"/>
      <c r="H103" s="58"/>
    </row>
    <row r="104" spans="1:8" ht="35.1" customHeight="1" thickBot="1">
      <c r="A104" s="106" t="s">
        <v>536</v>
      </c>
      <c r="B104" s="39" t="s">
        <v>560</v>
      </c>
      <c r="C104" s="39" t="s">
        <v>547</v>
      </c>
      <c r="D104" s="41" t="s">
        <v>739</v>
      </c>
      <c r="E104" s="59"/>
      <c r="F104" s="59"/>
      <c r="G104" s="59"/>
      <c r="H104" s="60"/>
    </row>
  </sheetData>
  <autoFilter ref="A3:H104" xr:uid="{00000000-0009-0000-0000-000000000000}">
    <sortState ref="A6:O90">
      <sortCondition ref="A4:A90"/>
    </sortState>
  </autoFilter>
  <mergeCells count="5">
    <mergeCell ref="A2:A3"/>
    <mergeCell ref="B2:B3"/>
    <mergeCell ref="C2:C3"/>
    <mergeCell ref="D2:H2"/>
    <mergeCell ref="A1:H1"/>
  </mergeCells>
  <phoneticPr fontId="4" type="noConversion"/>
  <conditionalFormatting sqref="A105:A1048576 A2:A6 A8:A93">
    <cfRule type="duplicateValues" dxfId="3" priority="3"/>
  </conditionalFormatting>
  <conditionalFormatting sqref="A7">
    <cfRule type="duplicateValues" dxfId="2" priority="1"/>
  </conditionalFormatting>
  <conditionalFormatting sqref="A94:A104">
    <cfRule type="duplicateValues" dxfId="1" priority="6"/>
  </conditionalFormatting>
  <printOptions horizontalCentered="1"/>
  <pageMargins left="0.11811023622047245" right="0.11811023622047245" top="0.35433070866141736" bottom="7.874015748031496E-2" header="0.23622047244094491" footer="0.15748031496062992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8"/>
  <sheetViews>
    <sheetView workbookViewId="0">
      <selection activeCell="C14" sqref="C14"/>
    </sheetView>
  </sheetViews>
  <sheetFormatPr defaultRowHeight="12.75"/>
  <cols>
    <col min="2" max="2" width="19" bestFit="1" customWidth="1"/>
    <col min="3" max="3" width="58.85546875" bestFit="1" customWidth="1"/>
    <col min="4" max="4" width="18" bestFit="1" customWidth="1"/>
    <col min="5" max="11" width="13.42578125" bestFit="1" customWidth="1"/>
    <col min="12" max="13" width="12.42578125" bestFit="1" customWidth="1"/>
    <col min="14" max="14" width="7.7109375" bestFit="1" customWidth="1"/>
  </cols>
  <sheetData>
    <row r="1" spans="1:14" ht="40.5" customHeight="1">
      <c r="A1" s="125" t="s">
        <v>19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4">
      <c r="A2" s="7" t="s">
        <v>2</v>
      </c>
      <c r="B2" s="8" t="s">
        <v>3</v>
      </c>
      <c r="C2" s="9" t="s">
        <v>1</v>
      </c>
      <c r="D2" s="9" t="s">
        <v>0</v>
      </c>
      <c r="E2" s="10" t="s">
        <v>10</v>
      </c>
      <c r="F2" s="10" t="s">
        <v>12</v>
      </c>
      <c r="G2" s="11" t="s">
        <v>11</v>
      </c>
      <c r="H2" s="11" t="s">
        <v>13</v>
      </c>
      <c r="I2" s="11" t="s">
        <v>14</v>
      </c>
      <c r="J2" s="11" t="s">
        <v>15</v>
      </c>
      <c r="K2" s="10" t="s">
        <v>16</v>
      </c>
      <c r="L2" s="10" t="s">
        <v>17</v>
      </c>
      <c r="M2" s="10" t="s">
        <v>18</v>
      </c>
      <c r="N2" s="12" t="s">
        <v>4</v>
      </c>
    </row>
    <row r="3" spans="1:14" s="1" customFormat="1" ht="17.25" customHeight="1">
      <c r="A3" s="4">
        <v>1</v>
      </c>
      <c r="B3" s="13" t="s">
        <v>27</v>
      </c>
      <c r="C3" s="19" t="s">
        <v>103</v>
      </c>
      <c r="D3" s="14" t="s">
        <v>176</v>
      </c>
      <c r="E3" s="28" t="s">
        <v>252</v>
      </c>
      <c r="F3" s="28" t="s">
        <v>252</v>
      </c>
      <c r="G3" s="28" t="s">
        <v>252</v>
      </c>
      <c r="H3" s="28" t="s">
        <v>252</v>
      </c>
      <c r="I3" s="35" t="s">
        <v>252</v>
      </c>
      <c r="J3" s="28" t="s">
        <v>252</v>
      </c>
      <c r="K3" s="28" t="s">
        <v>252</v>
      </c>
      <c r="L3" s="28" t="s">
        <v>252</v>
      </c>
      <c r="M3" s="28" t="s">
        <v>252</v>
      </c>
      <c r="N3" s="20" t="s">
        <v>5</v>
      </c>
    </row>
    <row r="4" spans="1:14" s="1" customFormat="1" ht="17.25" customHeight="1">
      <c r="A4" s="4">
        <v>2</v>
      </c>
      <c r="B4" s="16" t="s">
        <v>28</v>
      </c>
      <c r="C4" s="18" t="s">
        <v>104</v>
      </c>
      <c r="D4" s="15" t="s">
        <v>177</v>
      </c>
      <c r="E4" s="28" t="s">
        <v>253</v>
      </c>
      <c r="F4" s="26" t="s">
        <v>254</v>
      </c>
      <c r="G4" s="28" t="s">
        <v>255</v>
      </c>
      <c r="H4" s="26" t="s">
        <v>254</v>
      </c>
      <c r="I4" s="26" t="s">
        <v>254</v>
      </c>
      <c r="J4" s="26" t="s">
        <v>256</v>
      </c>
      <c r="K4" s="28" t="s">
        <v>255</v>
      </c>
      <c r="L4" s="28" t="s">
        <v>253</v>
      </c>
      <c r="M4" s="26" t="s">
        <v>256</v>
      </c>
      <c r="N4" s="17" t="s">
        <v>5</v>
      </c>
    </row>
    <row r="5" spans="1:14" s="1" customFormat="1" ht="17.25" customHeight="1">
      <c r="A5" s="4">
        <v>3</v>
      </c>
      <c r="B5" s="17" t="s">
        <v>29</v>
      </c>
      <c r="C5" s="18" t="s">
        <v>105</v>
      </c>
      <c r="D5" s="17" t="s">
        <v>178</v>
      </c>
      <c r="E5" s="26" t="s">
        <v>257</v>
      </c>
      <c r="F5" s="26" t="s">
        <v>257</v>
      </c>
      <c r="G5" s="26" t="s">
        <v>252</v>
      </c>
      <c r="H5" s="36" t="s">
        <v>258</v>
      </c>
      <c r="I5" s="26" t="s">
        <v>259</v>
      </c>
      <c r="J5" s="36" t="s">
        <v>252</v>
      </c>
      <c r="K5" s="26" t="s">
        <v>252</v>
      </c>
      <c r="L5" s="26" t="s">
        <v>260</v>
      </c>
      <c r="M5" s="26" t="s">
        <v>254</v>
      </c>
      <c r="N5" s="17" t="s">
        <v>5</v>
      </c>
    </row>
    <row r="6" spans="1:14" s="1" customFormat="1" ht="17.25" customHeight="1">
      <c r="A6" s="4">
        <v>4</v>
      </c>
      <c r="B6" s="17" t="s">
        <v>30</v>
      </c>
      <c r="C6" s="18" t="s">
        <v>106</v>
      </c>
      <c r="D6" s="17" t="s">
        <v>179</v>
      </c>
      <c r="E6" s="26" t="s">
        <v>258</v>
      </c>
      <c r="F6" s="26" t="s">
        <v>258</v>
      </c>
      <c r="G6" s="26" t="s">
        <v>258</v>
      </c>
      <c r="H6" s="26" t="s">
        <v>261</v>
      </c>
      <c r="I6" s="26" t="s">
        <v>256</v>
      </c>
      <c r="J6" s="27" t="s">
        <v>261</v>
      </c>
      <c r="K6" s="26" t="s">
        <v>258</v>
      </c>
      <c r="L6" s="26" t="s">
        <v>258</v>
      </c>
      <c r="M6" s="26" t="s">
        <v>258</v>
      </c>
      <c r="N6" s="17" t="s">
        <v>5</v>
      </c>
    </row>
    <row r="7" spans="1:14" s="1" customFormat="1" ht="17.25" customHeight="1">
      <c r="A7" s="4">
        <v>5</v>
      </c>
      <c r="B7" s="16" t="s">
        <v>31</v>
      </c>
      <c r="C7" s="18" t="s">
        <v>107</v>
      </c>
      <c r="D7" s="21" t="s">
        <v>180</v>
      </c>
      <c r="E7" s="31" t="s">
        <v>262</v>
      </c>
      <c r="F7" s="31" t="s">
        <v>254</v>
      </c>
      <c r="G7" s="31" t="s">
        <v>322</v>
      </c>
      <c r="H7" s="31" t="s">
        <v>322</v>
      </c>
      <c r="I7" s="31" t="s">
        <v>254</v>
      </c>
      <c r="J7" s="31" t="s">
        <v>256</v>
      </c>
      <c r="K7" s="31" t="s">
        <v>263</v>
      </c>
      <c r="L7" s="31" t="s">
        <v>262</v>
      </c>
      <c r="M7" s="31" t="s">
        <v>256</v>
      </c>
      <c r="N7" s="17" t="s">
        <v>5</v>
      </c>
    </row>
    <row r="8" spans="1:14" s="1" customFormat="1" ht="17.25" customHeight="1">
      <c r="A8" s="4">
        <v>6</v>
      </c>
      <c r="B8" s="16" t="s">
        <v>32</v>
      </c>
      <c r="C8" s="18" t="s">
        <v>108</v>
      </c>
      <c r="D8" s="15" t="s">
        <v>181</v>
      </c>
      <c r="E8" s="28" t="s">
        <v>264</v>
      </c>
      <c r="F8" s="28" t="s">
        <v>256</v>
      </c>
      <c r="G8" s="37" t="s">
        <v>265</v>
      </c>
      <c r="H8" s="28" t="s">
        <v>256</v>
      </c>
      <c r="I8" s="28" t="s">
        <v>256</v>
      </c>
      <c r="J8" s="28" t="s">
        <v>256</v>
      </c>
      <c r="K8" s="30" t="s">
        <v>265</v>
      </c>
      <c r="L8" s="28" t="s">
        <v>264</v>
      </c>
      <c r="M8" s="28" t="s">
        <v>256</v>
      </c>
      <c r="N8" s="17" t="s">
        <v>5</v>
      </c>
    </row>
    <row r="9" spans="1:14" s="1" customFormat="1" ht="17.25" customHeight="1">
      <c r="A9" s="4">
        <v>7</v>
      </c>
      <c r="B9" s="16" t="s">
        <v>33</v>
      </c>
      <c r="C9" s="18" t="s">
        <v>109</v>
      </c>
      <c r="D9" s="15" t="s">
        <v>182</v>
      </c>
      <c r="E9" s="28" t="s">
        <v>260</v>
      </c>
      <c r="F9" s="28" t="s">
        <v>256</v>
      </c>
      <c r="G9" s="28" t="s">
        <v>256</v>
      </c>
      <c r="H9" s="28" t="s">
        <v>256</v>
      </c>
      <c r="I9" s="28" t="s">
        <v>256</v>
      </c>
      <c r="J9" s="28" t="s">
        <v>257</v>
      </c>
      <c r="K9" s="28" t="s">
        <v>257</v>
      </c>
      <c r="L9" s="28" t="s">
        <v>260</v>
      </c>
      <c r="M9" s="28" t="s">
        <v>256</v>
      </c>
      <c r="N9" s="17" t="s">
        <v>5</v>
      </c>
    </row>
    <row r="10" spans="1:14" s="1" customFormat="1" ht="17.25" customHeight="1">
      <c r="A10" s="4">
        <v>8</v>
      </c>
      <c r="B10" s="16" t="s">
        <v>34</v>
      </c>
      <c r="C10" s="18" t="s">
        <v>110</v>
      </c>
      <c r="D10" s="15" t="s">
        <v>183</v>
      </c>
      <c r="E10" s="28" t="s">
        <v>266</v>
      </c>
      <c r="F10" s="28" t="s">
        <v>256</v>
      </c>
      <c r="G10" s="28" t="s">
        <v>267</v>
      </c>
      <c r="H10" s="28" t="s">
        <v>256</v>
      </c>
      <c r="I10" s="28" t="s">
        <v>256</v>
      </c>
      <c r="J10" s="28" t="s">
        <v>256</v>
      </c>
      <c r="K10" s="30" t="s">
        <v>267</v>
      </c>
      <c r="L10" s="30" t="s">
        <v>266</v>
      </c>
      <c r="M10" s="28" t="s">
        <v>256</v>
      </c>
      <c r="N10" s="17" t="s">
        <v>5</v>
      </c>
    </row>
    <row r="11" spans="1:14" s="1" customFormat="1" ht="17.25" customHeight="1">
      <c r="A11" s="4">
        <v>9</v>
      </c>
      <c r="B11" s="17" t="s">
        <v>35</v>
      </c>
      <c r="C11" s="18" t="s">
        <v>111</v>
      </c>
      <c r="D11" s="17" t="s">
        <v>184</v>
      </c>
      <c r="E11" s="27" t="s">
        <v>268</v>
      </c>
      <c r="F11" s="38" t="s">
        <v>254</v>
      </c>
      <c r="G11" s="27" t="s">
        <v>269</v>
      </c>
      <c r="H11" s="26" t="s">
        <v>256</v>
      </c>
      <c r="I11" s="26" t="s">
        <v>256</v>
      </c>
      <c r="J11" s="26" t="s">
        <v>256</v>
      </c>
      <c r="K11" s="27" t="s">
        <v>269</v>
      </c>
      <c r="L11" s="27" t="s">
        <v>268</v>
      </c>
      <c r="M11" s="26" t="s">
        <v>256</v>
      </c>
      <c r="N11" s="17" t="s">
        <v>5</v>
      </c>
    </row>
    <row r="12" spans="1:14" s="1" customFormat="1" ht="17.25" customHeight="1">
      <c r="A12" s="4">
        <v>10</v>
      </c>
      <c r="B12" s="17" t="s">
        <v>36</v>
      </c>
      <c r="C12" s="18" t="s">
        <v>112</v>
      </c>
      <c r="D12" s="17" t="s">
        <v>185</v>
      </c>
      <c r="E12" s="27" t="s">
        <v>323</v>
      </c>
      <c r="F12" s="26" t="s">
        <v>254</v>
      </c>
      <c r="G12" s="38" t="s">
        <v>324</v>
      </c>
      <c r="H12" s="26" t="s">
        <v>254</v>
      </c>
      <c r="I12" s="26" t="s">
        <v>254</v>
      </c>
      <c r="J12" s="26" t="s">
        <v>254</v>
      </c>
      <c r="K12" s="38" t="s">
        <v>325</v>
      </c>
      <c r="L12" s="27" t="s">
        <v>323</v>
      </c>
      <c r="M12" s="26" t="s">
        <v>256</v>
      </c>
      <c r="N12" s="17" t="s">
        <v>5</v>
      </c>
    </row>
    <row r="13" spans="1:14" s="1" customFormat="1" ht="17.25" customHeight="1">
      <c r="A13" s="4">
        <v>11</v>
      </c>
      <c r="B13" s="17" t="s">
        <v>37</v>
      </c>
      <c r="C13" s="18" t="s">
        <v>113</v>
      </c>
      <c r="D13" s="17" t="s">
        <v>186</v>
      </c>
      <c r="E13" s="26" t="s">
        <v>270</v>
      </c>
      <c r="F13" s="26" t="s">
        <v>256</v>
      </c>
      <c r="G13" s="26" t="s">
        <v>258</v>
      </c>
      <c r="H13" s="26" t="s">
        <v>258</v>
      </c>
      <c r="I13" s="26" t="s">
        <v>256</v>
      </c>
      <c r="J13" s="26" t="s">
        <v>256</v>
      </c>
      <c r="K13" s="26" t="s">
        <v>258</v>
      </c>
      <c r="L13" s="26" t="s">
        <v>270</v>
      </c>
      <c r="M13" s="26" t="s">
        <v>256</v>
      </c>
      <c r="N13" s="17" t="s">
        <v>5</v>
      </c>
    </row>
    <row r="14" spans="1:14" s="1" customFormat="1" ht="17.25" customHeight="1">
      <c r="A14" s="4">
        <v>12</v>
      </c>
      <c r="B14" s="17" t="s">
        <v>38</v>
      </c>
      <c r="C14" s="18" t="s">
        <v>114</v>
      </c>
      <c r="D14" s="17" t="s">
        <v>187</v>
      </c>
      <c r="E14" s="26" t="s">
        <v>256</v>
      </c>
      <c r="F14" s="26" t="s">
        <v>256</v>
      </c>
      <c r="G14" s="26" t="s">
        <v>256</v>
      </c>
      <c r="H14" s="26" t="s">
        <v>256</v>
      </c>
      <c r="I14" s="26" t="s">
        <v>256</v>
      </c>
      <c r="J14" s="26" t="s">
        <v>256</v>
      </c>
      <c r="K14" s="27" t="s">
        <v>271</v>
      </c>
      <c r="L14" s="27" t="s">
        <v>272</v>
      </c>
      <c r="M14" s="27" t="s">
        <v>256</v>
      </c>
      <c r="N14" s="17" t="s">
        <v>5</v>
      </c>
    </row>
    <row r="15" spans="1:14" s="1" customFormat="1" ht="17.25" customHeight="1">
      <c r="A15" s="4">
        <v>13</v>
      </c>
      <c r="B15" s="17" t="s">
        <v>39</v>
      </c>
      <c r="C15" s="18" t="s">
        <v>115</v>
      </c>
      <c r="D15" s="17" t="s">
        <v>188</v>
      </c>
      <c r="E15" s="26" t="s">
        <v>273</v>
      </c>
      <c r="F15" s="26" t="s">
        <v>274</v>
      </c>
      <c r="G15" s="26" t="s">
        <v>273</v>
      </c>
      <c r="H15" s="26" t="s">
        <v>275</v>
      </c>
      <c r="I15" s="26" t="s">
        <v>275</v>
      </c>
      <c r="J15" s="26" t="s">
        <v>275</v>
      </c>
      <c r="K15" s="26" t="s">
        <v>273</v>
      </c>
      <c r="L15" s="26" t="s">
        <v>273</v>
      </c>
      <c r="M15" s="26" t="s">
        <v>254</v>
      </c>
      <c r="N15" s="17" t="s">
        <v>5</v>
      </c>
    </row>
    <row r="16" spans="1:14" s="1" customFormat="1" ht="17.25" customHeight="1">
      <c r="A16" s="4">
        <v>14</v>
      </c>
      <c r="B16" s="16" t="s">
        <v>40</v>
      </c>
      <c r="C16" s="18" t="s">
        <v>116</v>
      </c>
      <c r="D16" s="15" t="s">
        <v>189</v>
      </c>
      <c r="E16" s="28" t="s">
        <v>276</v>
      </c>
      <c r="F16" s="28" t="s">
        <v>256</v>
      </c>
      <c r="G16" s="28" t="s">
        <v>276</v>
      </c>
      <c r="H16" s="28" t="s">
        <v>277</v>
      </c>
      <c r="I16" s="28" t="s">
        <v>277</v>
      </c>
      <c r="J16" s="28" t="s">
        <v>277</v>
      </c>
      <c r="K16" s="30" t="s">
        <v>276</v>
      </c>
      <c r="L16" s="30" t="s">
        <v>276</v>
      </c>
      <c r="M16" s="28" t="s">
        <v>256</v>
      </c>
      <c r="N16" s="17" t="s">
        <v>5</v>
      </c>
    </row>
    <row r="17" spans="1:14" s="1" customFormat="1" ht="17.25" customHeight="1">
      <c r="A17" s="4">
        <v>15</v>
      </c>
      <c r="B17" s="17" t="s">
        <v>41</v>
      </c>
      <c r="C17" s="18" t="s">
        <v>117</v>
      </c>
      <c r="D17" s="17" t="s">
        <v>190</v>
      </c>
      <c r="E17" s="26" t="s">
        <v>278</v>
      </c>
      <c r="F17" s="26" t="s">
        <v>256</v>
      </c>
      <c r="G17" s="26" t="s">
        <v>278</v>
      </c>
      <c r="H17" s="26" t="s">
        <v>278</v>
      </c>
      <c r="I17" s="26" t="s">
        <v>256</v>
      </c>
      <c r="J17" s="26" t="s">
        <v>278</v>
      </c>
      <c r="K17" s="26" t="s">
        <v>278</v>
      </c>
      <c r="L17" s="26" t="s">
        <v>278</v>
      </c>
      <c r="M17" s="26" t="s">
        <v>256</v>
      </c>
      <c r="N17" s="17" t="s">
        <v>5</v>
      </c>
    </row>
    <row r="18" spans="1:14" s="1" customFormat="1" ht="17.25" customHeight="1">
      <c r="A18" s="4">
        <v>16</v>
      </c>
      <c r="B18" s="17" t="s">
        <v>42</v>
      </c>
      <c r="C18" s="18" t="s">
        <v>118</v>
      </c>
      <c r="D18" s="17" t="s">
        <v>191</v>
      </c>
      <c r="E18" s="26" t="s">
        <v>252</v>
      </c>
      <c r="F18" s="26" t="s">
        <v>256</v>
      </c>
      <c r="G18" s="26" t="s">
        <v>252</v>
      </c>
      <c r="H18" s="26" t="s">
        <v>252</v>
      </c>
      <c r="I18" s="26" t="s">
        <v>256</v>
      </c>
      <c r="J18" s="26" t="s">
        <v>252</v>
      </c>
      <c r="K18" s="26" t="s">
        <v>252</v>
      </c>
      <c r="L18" s="26" t="s">
        <v>252</v>
      </c>
      <c r="M18" s="26" t="s">
        <v>256</v>
      </c>
      <c r="N18" s="17" t="s">
        <v>5</v>
      </c>
    </row>
    <row r="19" spans="1:14" s="1" customFormat="1" ht="17.25" customHeight="1">
      <c r="A19" s="4">
        <v>17</v>
      </c>
      <c r="B19" s="17" t="s">
        <v>43</v>
      </c>
      <c r="C19" s="18" t="s">
        <v>119</v>
      </c>
      <c r="D19" s="17" t="s">
        <v>192</v>
      </c>
      <c r="E19" s="26" t="s">
        <v>279</v>
      </c>
      <c r="F19" s="26" t="s">
        <v>256</v>
      </c>
      <c r="G19" s="26" t="s">
        <v>20</v>
      </c>
      <c r="H19" s="26" t="s">
        <v>280</v>
      </c>
      <c r="I19" s="26" t="s">
        <v>256</v>
      </c>
      <c r="J19" s="27" t="s">
        <v>280</v>
      </c>
      <c r="K19" s="27" t="s">
        <v>20</v>
      </c>
      <c r="L19" s="27" t="s">
        <v>21</v>
      </c>
      <c r="M19" s="27" t="s">
        <v>256</v>
      </c>
      <c r="N19" s="17" t="s">
        <v>5</v>
      </c>
    </row>
    <row r="20" spans="1:14" s="1" customFormat="1" ht="17.25" customHeight="1">
      <c r="A20" s="4">
        <v>18</v>
      </c>
      <c r="B20" s="17" t="s">
        <v>44</v>
      </c>
      <c r="C20" s="18" t="s">
        <v>120</v>
      </c>
      <c r="D20" s="17" t="s">
        <v>193</v>
      </c>
      <c r="E20" s="26" t="s">
        <v>313</v>
      </c>
      <c r="F20" s="26" t="s">
        <v>256</v>
      </c>
      <c r="G20" s="26" t="s">
        <v>281</v>
      </c>
      <c r="H20" s="26" t="s">
        <v>254</v>
      </c>
      <c r="I20" s="26" t="s">
        <v>254</v>
      </c>
      <c r="J20" s="26" t="s">
        <v>254</v>
      </c>
      <c r="K20" s="26" t="s">
        <v>286</v>
      </c>
      <c r="L20" s="26" t="s">
        <v>313</v>
      </c>
      <c r="M20" s="27" t="s">
        <v>256</v>
      </c>
      <c r="N20" s="17" t="s">
        <v>5</v>
      </c>
    </row>
    <row r="21" spans="1:14" s="1" customFormat="1" ht="17.25" customHeight="1">
      <c r="A21" s="4">
        <v>19</v>
      </c>
      <c r="B21" s="17" t="s">
        <v>45</v>
      </c>
      <c r="C21" s="18" t="s">
        <v>121</v>
      </c>
      <c r="D21" s="17" t="s">
        <v>194</v>
      </c>
      <c r="E21" s="26" t="s">
        <v>254</v>
      </c>
      <c r="F21" s="26" t="s">
        <v>254</v>
      </c>
      <c r="G21" s="26" t="s">
        <v>254</v>
      </c>
      <c r="H21" s="26" t="s">
        <v>254</v>
      </c>
      <c r="I21" s="26" t="s">
        <v>254</v>
      </c>
      <c r="J21" s="26" t="s">
        <v>254</v>
      </c>
      <c r="K21" s="26" t="s">
        <v>282</v>
      </c>
      <c r="L21" s="26" t="s">
        <v>254</v>
      </c>
      <c r="M21" s="26" t="s">
        <v>254</v>
      </c>
      <c r="N21" s="17" t="s">
        <v>5</v>
      </c>
    </row>
    <row r="22" spans="1:14" s="1" customFormat="1" ht="17.25" customHeight="1">
      <c r="A22" s="4">
        <v>20</v>
      </c>
      <c r="B22" s="16" t="s">
        <v>46</v>
      </c>
      <c r="C22" s="18" t="s">
        <v>122</v>
      </c>
      <c r="D22" s="15" t="s">
        <v>195</v>
      </c>
      <c r="E22" s="28" t="s">
        <v>258</v>
      </c>
      <c r="F22" s="28" t="s">
        <v>258</v>
      </c>
      <c r="G22" s="28" t="s">
        <v>258</v>
      </c>
      <c r="H22" s="28" t="s">
        <v>258</v>
      </c>
      <c r="I22" s="28" t="s">
        <v>258</v>
      </c>
      <c r="J22" s="28" t="s">
        <v>258</v>
      </c>
      <c r="K22" s="28" t="s">
        <v>258</v>
      </c>
      <c r="L22" s="28" t="s">
        <v>258</v>
      </c>
      <c r="M22" s="28" t="s">
        <v>258</v>
      </c>
      <c r="N22" s="17" t="s">
        <v>5</v>
      </c>
    </row>
    <row r="23" spans="1:14" s="1" customFormat="1" ht="17.25" customHeight="1">
      <c r="A23" s="4">
        <v>21</v>
      </c>
      <c r="B23" s="17" t="s">
        <v>47</v>
      </c>
      <c r="C23" s="18" t="s">
        <v>123</v>
      </c>
      <c r="D23" s="17" t="s">
        <v>196</v>
      </c>
      <c r="E23" s="26" t="s">
        <v>283</v>
      </c>
      <c r="F23" s="26" t="s">
        <v>314</v>
      </c>
      <c r="G23" s="26" t="s">
        <v>283</v>
      </c>
      <c r="H23" s="29" t="s">
        <v>314</v>
      </c>
      <c r="I23" s="29" t="s">
        <v>314</v>
      </c>
      <c r="J23" s="29" t="s">
        <v>314</v>
      </c>
      <c r="K23" s="26" t="s">
        <v>283</v>
      </c>
      <c r="L23" s="26" t="s">
        <v>283</v>
      </c>
      <c r="M23" s="29" t="s">
        <v>314</v>
      </c>
      <c r="N23" s="17" t="s">
        <v>5</v>
      </c>
    </row>
    <row r="24" spans="1:14" ht="17.25" customHeight="1">
      <c r="A24" s="4">
        <v>22</v>
      </c>
      <c r="B24" s="16" t="s">
        <v>48</v>
      </c>
      <c r="C24" s="18" t="s">
        <v>124</v>
      </c>
      <c r="D24" s="15" t="s">
        <v>197</v>
      </c>
      <c r="E24" s="28" t="s">
        <v>296</v>
      </c>
      <c r="F24" s="28" t="s">
        <v>256</v>
      </c>
      <c r="G24" s="28" t="s">
        <v>315</v>
      </c>
      <c r="H24" s="28" t="s">
        <v>256</v>
      </c>
      <c r="I24" s="28" t="s">
        <v>256</v>
      </c>
      <c r="J24" s="28" t="s">
        <v>256</v>
      </c>
      <c r="K24" s="30" t="s">
        <v>315</v>
      </c>
      <c r="L24" s="30" t="s">
        <v>296</v>
      </c>
      <c r="M24" s="28" t="s">
        <v>256</v>
      </c>
      <c r="N24" s="17" t="s">
        <v>5</v>
      </c>
    </row>
    <row r="25" spans="1:14" ht="17.25" customHeight="1">
      <c r="A25" s="4">
        <v>23</v>
      </c>
      <c r="B25" s="16" t="s">
        <v>49</v>
      </c>
      <c r="C25" s="18" t="s">
        <v>125</v>
      </c>
      <c r="D25" s="15" t="s">
        <v>198</v>
      </c>
      <c r="E25" s="28" t="s">
        <v>280</v>
      </c>
      <c r="F25" s="28" t="s">
        <v>280</v>
      </c>
      <c r="G25" s="28" t="s">
        <v>23</v>
      </c>
      <c r="H25" s="28" t="s">
        <v>23</v>
      </c>
      <c r="I25" s="28" t="s">
        <v>256</v>
      </c>
      <c r="J25" s="30" t="s">
        <v>23</v>
      </c>
      <c r="K25" s="30" t="s">
        <v>23</v>
      </c>
      <c r="L25" s="28" t="s">
        <v>280</v>
      </c>
      <c r="M25" s="28" t="s">
        <v>280</v>
      </c>
      <c r="N25" s="17" t="s">
        <v>5</v>
      </c>
    </row>
    <row r="26" spans="1:14" ht="17.25" customHeight="1">
      <c r="A26" s="4">
        <v>24</v>
      </c>
      <c r="B26" s="17" t="s">
        <v>50</v>
      </c>
      <c r="C26" s="18" t="s">
        <v>126</v>
      </c>
      <c r="D26" s="17" t="s">
        <v>199</v>
      </c>
      <c r="E26" s="26" t="s">
        <v>266</v>
      </c>
      <c r="F26" s="26" t="s">
        <v>256</v>
      </c>
      <c r="G26" s="26" t="s">
        <v>285</v>
      </c>
      <c r="H26" s="26" t="s">
        <v>256</v>
      </c>
      <c r="I26" s="26" t="s">
        <v>256</v>
      </c>
      <c r="J26" s="26" t="s">
        <v>256</v>
      </c>
      <c r="K26" s="27" t="s">
        <v>286</v>
      </c>
      <c r="L26" s="27" t="s">
        <v>266</v>
      </c>
      <c r="M26" s="27" t="s">
        <v>256</v>
      </c>
      <c r="N26" s="17" t="s">
        <v>5</v>
      </c>
    </row>
    <row r="27" spans="1:14" ht="17.25" customHeight="1">
      <c r="A27" s="4">
        <v>25</v>
      </c>
      <c r="B27" s="17" t="s">
        <v>51</v>
      </c>
      <c r="C27" s="18" t="s">
        <v>127</v>
      </c>
      <c r="D27" s="17" t="s">
        <v>200</v>
      </c>
      <c r="E27" s="31" t="s">
        <v>287</v>
      </c>
      <c r="F27" s="31" t="s">
        <v>287</v>
      </c>
      <c r="G27" s="31" t="s">
        <v>287</v>
      </c>
      <c r="H27" s="31" t="s">
        <v>287</v>
      </c>
      <c r="I27" s="31" t="s">
        <v>254</v>
      </c>
      <c r="J27" s="31" t="s">
        <v>254</v>
      </c>
      <c r="K27" s="31" t="s">
        <v>287</v>
      </c>
      <c r="L27" s="31" t="s">
        <v>287</v>
      </c>
      <c r="M27" s="31" t="s">
        <v>254</v>
      </c>
      <c r="N27" s="17" t="s">
        <v>5</v>
      </c>
    </row>
    <row r="28" spans="1:14" ht="17.25" customHeight="1">
      <c r="A28" s="4">
        <v>26</v>
      </c>
      <c r="B28" s="16" t="s">
        <v>52</v>
      </c>
      <c r="C28" s="22" t="s">
        <v>128</v>
      </c>
      <c r="D28" s="15" t="s">
        <v>201</v>
      </c>
      <c r="E28" s="28" t="s">
        <v>258</v>
      </c>
      <c r="F28" s="28" t="s">
        <v>258</v>
      </c>
      <c r="G28" s="28" t="s">
        <v>258</v>
      </c>
      <c r="H28" s="28" t="s">
        <v>258</v>
      </c>
      <c r="I28" s="28" t="s">
        <v>288</v>
      </c>
      <c r="J28" s="28" t="s">
        <v>258</v>
      </c>
      <c r="K28" s="28" t="s">
        <v>258</v>
      </c>
      <c r="L28" s="28" t="s">
        <v>258</v>
      </c>
      <c r="M28" s="28" t="s">
        <v>258</v>
      </c>
      <c r="N28" s="17" t="s">
        <v>5</v>
      </c>
    </row>
    <row r="29" spans="1:14" ht="17.25" customHeight="1">
      <c r="A29" s="4">
        <v>27</v>
      </c>
      <c r="B29" s="17" t="s">
        <v>53</v>
      </c>
      <c r="C29" s="18" t="s">
        <v>129</v>
      </c>
      <c r="D29" s="17" t="s">
        <v>202</v>
      </c>
      <c r="E29" s="26" t="s">
        <v>289</v>
      </c>
      <c r="F29" s="26" t="s">
        <v>254</v>
      </c>
      <c r="G29" s="26" t="s">
        <v>289</v>
      </c>
      <c r="H29" s="26" t="s">
        <v>289</v>
      </c>
      <c r="I29" s="26" t="s">
        <v>254</v>
      </c>
      <c r="J29" s="26" t="s">
        <v>289</v>
      </c>
      <c r="K29" s="26" t="s">
        <v>252</v>
      </c>
      <c r="L29" s="26" t="s">
        <v>289</v>
      </c>
      <c r="M29" s="26" t="s">
        <v>254</v>
      </c>
      <c r="N29" s="17" t="s">
        <v>5</v>
      </c>
    </row>
    <row r="30" spans="1:14" ht="17.25" customHeight="1">
      <c r="A30" s="4">
        <v>28</v>
      </c>
      <c r="B30" s="17" t="s">
        <v>54</v>
      </c>
      <c r="C30" s="18" t="s">
        <v>130</v>
      </c>
      <c r="D30" s="17" t="s">
        <v>203</v>
      </c>
      <c r="E30" s="31" t="s">
        <v>254</v>
      </c>
      <c r="F30" s="31" t="s">
        <v>254</v>
      </c>
      <c r="G30" s="31" t="s">
        <v>254</v>
      </c>
      <c r="H30" s="31" t="s">
        <v>254</v>
      </c>
      <c r="I30" s="26" t="s">
        <v>254</v>
      </c>
      <c r="J30" s="26" t="s">
        <v>254</v>
      </c>
      <c r="K30" s="26" t="s">
        <v>254</v>
      </c>
      <c r="L30" s="26" t="s">
        <v>254</v>
      </c>
      <c r="M30" s="26" t="s">
        <v>254</v>
      </c>
      <c r="N30" s="17" t="s">
        <v>5</v>
      </c>
    </row>
    <row r="31" spans="1:14" ht="17.25" customHeight="1">
      <c r="A31" s="4">
        <v>29</v>
      </c>
      <c r="B31" s="17" t="s">
        <v>55</v>
      </c>
      <c r="C31" s="18" t="s">
        <v>131</v>
      </c>
      <c r="D31" s="17" t="s">
        <v>204</v>
      </c>
      <c r="E31" s="26" t="s">
        <v>287</v>
      </c>
      <c r="F31" s="26" t="s">
        <v>287</v>
      </c>
      <c r="G31" s="26" t="s">
        <v>287</v>
      </c>
      <c r="H31" s="26" t="s">
        <v>287</v>
      </c>
      <c r="I31" s="26" t="s">
        <v>256</v>
      </c>
      <c r="J31" s="26" t="s">
        <v>287</v>
      </c>
      <c r="K31" s="26" t="s">
        <v>287</v>
      </c>
      <c r="L31" s="26" t="s">
        <v>287</v>
      </c>
      <c r="M31" s="26" t="s">
        <v>287</v>
      </c>
      <c r="N31" s="17" t="s">
        <v>5</v>
      </c>
    </row>
    <row r="32" spans="1:14" ht="17.25" customHeight="1">
      <c r="A32" s="4">
        <v>30</v>
      </c>
      <c r="B32" s="16" t="s">
        <v>56</v>
      </c>
      <c r="C32" s="18" t="s">
        <v>132</v>
      </c>
      <c r="D32" s="15" t="s">
        <v>205</v>
      </c>
      <c r="E32" s="28" t="s">
        <v>260</v>
      </c>
      <c r="F32" s="28" t="s">
        <v>256</v>
      </c>
      <c r="G32" s="28" t="s">
        <v>256</v>
      </c>
      <c r="H32" s="28" t="s">
        <v>256</v>
      </c>
      <c r="I32" s="28" t="s">
        <v>256</v>
      </c>
      <c r="J32" s="28" t="s">
        <v>256</v>
      </c>
      <c r="K32" s="28" t="s">
        <v>257</v>
      </c>
      <c r="L32" s="28" t="s">
        <v>260</v>
      </c>
      <c r="M32" s="28" t="s">
        <v>256</v>
      </c>
      <c r="N32" s="17" t="s">
        <v>5</v>
      </c>
    </row>
    <row r="33" spans="1:14" ht="17.25" customHeight="1">
      <c r="A33" s="4">
        <v>31</v>
      </c>
      <c r="B33" s="17" t="s">
        <v>57</v>
      </c>
      <c r="C33" s="18" t="s">
        <v>133</v>
      </c>
      <c r="D33" s="17" t="s">
        <v>206</v>
      </c>
      <c r="E33" s="26" t="s">
        <v>290</v>
      </c>
      <c r="F33" s="26" t="s">
        <v>290</v>
      </c>
      <c r="G33" s="26" t="s">
        <v>290</v>
      </c>
      <c r="H33" s="26" t="s">
        <v>290</v>
      </c>
      <c r="I33" s="26" t="s">
        <v>290</v>
      </c>
      <c r="J33" s="26" t="s">
        <v>254</v>
      </c>
      <c r="K33" s="26" t="s">
        <v>290</v>
      </c>
      <c r="L33" s="26" t="s">
        <v>290</v>
      </c>
      <c r="M33" s="26" t="s">
        <v>290</v>
      </c>
      <c r="N33" s="17" t="s">
        <v>5</v>
      </c>
    </row>
    <row r="34" spans="1:14" ht="17.25" customHeight="1">
      <c r="A34" s="4">
        <v>32</v>
      </c>
      <c r="B34" s="17" t="s">
        <v>58</v>
      </c>
      <c r="C34" s="18" t="s">
        <v>134</v>
      </c>
      <c r="D34" s="17" t="s">
        <v>207</v>
      </c>
      <c r="E34" s="26" t="s">
        <v>291</v>
      </c>
      <c r="F34" s="26" t="s">
        <v>256</v>
      </c>
      <c r="G34" s="26" t="s">
        <v>285</v>
      </c>
      <c r="H34" s="32" t="s">
        <v>292</v>
      </c>
      <c r="I34" s="26" t="s">
        <v>280</v>
      </c>
      <c r="J34" s="32" t="s">
        <v>292</v>
      </c>
      <c r="K34" s="27" t="s">
        <v>285</v>
      </c>
      <c r="L34" s="27" t="s">
        <v>291</v>
      </c>
      <c r="M34" s="27" t="s">
        <v>256</v>
      </c>
      <c r="N34" s="17" t="s">
        <v>5</v>
      </c>
    </row>
    <row r="35" spans="1:14" ht="17.25" customHeight="1">
      <c r="A35" s="4">
        <v>33</v>
      </c>
      <c r="B35" s="17" t="s">
        <v>59</v>
      </c>
      <c r="C35" s="18" t="s">
        <v>135</v>
      </c>
      <c r="D35" s="17" t="s">
        <v>208</v>
      </c>
      <c r="E35" s="26" t="s">
        <v>254</v>
      </c>
      <c r="F35" s="26" t="s">
        <v>254</v>
      </c>
      <c r="G35" s="26" t="s">
        <v>252</v>
      </c>
      <c r="H35" s="27" t="s">
        <v>257</v>
      </c>
      <c r="I35" s="26" t="s">
        <v>254</v>
      </c>
      <c r="J35" s="27" t="s">
        <v>293</v>
      </c>
      <c r="K35" s="26" t="s">
        <v>252</v>
      </c>
      <c r="L35" s="26" t="s">
        <v>254</v>
      </c>
      <c r="M35" s="26" t="s">
        <v>256</v>
      </c>
      <c r="N35" s="17" t="s">
        <v>5</v>
      </c>
    </row>
    <row r="36" spans="1:14" ht="17.25" customHeight="1">
      <c r="A36" s="4">
        <v>34</v>
      </c>
      <c r="B36" s="17" t="s">
        <v>60</v>
      </c>
      <c r="C36" s="18" t="s">
        <v>136</v>
      </c>
      <c r="D36" s="17" t="s">
        <v>209</v>
      </c>
      <c r="E36" s="27" t="s">
        <v>294</v>
      </c>
      <c r="F36" s="26" t="s">
        <v>256</v>
      </c>
      <c r="G36" s="27" t="s">
        <v>269</v>
      </c>
      <c r="H36" s="26" t="s">
        <v>256</v>
      </c>
      <c r="I36" s="26" t="s">
        <v>256</v>
      </c>
      <c r="J36" s="26" t="s">
        <v>256</v>
      </c>
      <c r="K36" s="27" t="s">
        <v>269</v>
      </c>
      <c r="L36" s="27" t="s">
        <v>294</v>
      </c>
      <c r="M36" s="26" t="s">
        <v>256</v>
      </c>
      <c r="N36" s="17" t="s">
        <v>5</v>
      </c>
    </row>
    <row r="37" spans="1:14" ht="17.25" customHeight="1">
      <c r="A37" s="4">
        <v>35</v>
      </c>
      <c r="B37" s="16" t="s">
        <v>61</v>
      </c>
      <c r="C37" s="18" t="s">
        <v>137</v>
      </c>
      <c r="D37" s="15" t="s">
        <v>210</v>
      </c>
      <c r="E37" s="28" t="s">
        <v>295</v>
      </c>
      <c r="F37" s="28" t="s">
        <v>295</v>
      </c>
      <c r="G37" s="28" t="s">
        <v>295</v>
      </c>
      <c r="H37" s="28" t="s">
        <v>295</v>
      </c>
      <c r="I37" s="28" t="s">
        <v>256</v>
      </c>
      <c r="J37" s="28" t="s">
        <v>295</v>
      </c>
      <c r="K37" s="28" t="s">
        <v>295</v>
      </c>
      <c r="L37" s="28" t="s">
        <v>295</v>
      </c>
      <c r="M37" s="28" t="s">
        <v>295</v>
      </c>
      <c r="N37" s="17" t="s">
        <v>5</v>
      </c>
    </row>
    <row r="38" spans="1:14" ht="17.25" customHeight="1">
      <c r="A38" s="4">
        <v>36</v>
      </c>
      <c r="B38" s="17" t="s">
        <v>62</v>
      </c>
      <c r="C38" s="18" t="s">
        <v>138</v>
      </c>
      <c r="D38" s="17" t="s">
        <v>211</v>
      </c>
      <c r="E38" s="26" t="s">
        <v>277</v>
      </c>
      <c r="F38" s="26" t="s">
        <v>254</v>
      </c>
      <c r="G38" s="26" t="s">
        <v>277</v>
      </c>
      <c r="H38" s="26" t="s">
        <v>277</v>
      </c>
      <c r="I38" s="26" t="s">
        <v>254</v>
      </c>
      <c r="J38" s="26" t="s">
        <v>277</v>
      </c>
      <c r="K38" s="26" t="s">
        <v>277</v>
      </c>
      <c r="L38" s="26" t="s">
        <v>277</v>
      </c>
      <c r="M38" s="27" t="s">
        <v>256</v>
      </c>
      <c r="N38" s="17" t="s">
        <v>5</v>
      </c>
    </row>
    <row r="39" spans="1:14" ht="17.25" customHeight="1">
      <c r="A39" s="4">
        <v>37</v>
      </c>
      <c r="B39" s="16" t="s">
        <v>63</v>
      </c>
      <c r="C39" s="18" t="s">
        <v>139</v>
      </c>
      <c r="D39" s="15" t="s">
        <v>212</v>
      </c>
      <c r="E39" s="31" t="s">
        <v>316</v>
      </c>
      <c r="F39" s="31" t="s">
        <v>256</v>
      </c>
      <c r="G39" s="31" t="s">
        <v>315</v>
      </c>
      <c r="H39" s="31" t="s">
        <v>281</v>
      </c>
      <c r="I39" s="31" t="s">
        <v>281</v>
      </c>
      <c r="J39" s="31" t="s">
        <v>281</v>
      </c>
      <c r="K39" s="31" t="s">
        <v>315</v>
      </c>
      <c r="L39" s="31" t="s">
        <v>316</v>
      </c>
      <c r="M39" s="31" t="s">
        <v>281</v>
      </c>
      <c r="N39" s="17" t="s">
        <v>5</v>
      </c>
    </row>
    <row r="40" spans="1:14" ht="17.25" customHeight="1">
      <c r="A40" s="4">
        <v>38</v>
      </c>
      <c r="B40" s="17" t="s">
        <v>64</v>
      </c>
      <c r="C40" s="18" t="s">
        <v>140</v>
      </c>
      <c r="D40" s="17" t="s">
        <v>213</v>
      </c>
      <c r="E40" s="27" t="s">
        <v>269</v>
      </c>
      <c r="F40" s="26" t="s">
        <v>254</v>
      </c>
      <c r="G40" s="27" t="s">
        <v>269</v>
      </c>
      <c r="H40" s="26" t="s">
        <v>254</v>
      </c>
      <c r="I40" s="26" t="s">
        <v>254</v>
      </c>
      <c r="J40" s="26" t="s">
        <v>254</v>
      </c>
      <c r="K40" s="27" t="s">
        <v>269</v>
      </c>
      <c r="L40" s="27" t="s">
        <v>269</v>
      </c>
      <c r="M40" s="26" t="s">
        <v>254</v>
      </c>
      <c r="N40" s="17" t="s">
        <v>5</v>
      </c>
    </row>
    <row r="41" spans="1:14" ht="17.25" customHeight="1">
      <c r="A41" s="4">
        <v>39</v>
      </c>
      <c r="B41" s="16" t="s">
        <v>65</v>
      </c>
      <c r="C41" s="18" t="s">
        <v>141</v>
      </c>
      <c r="D41" s="15" t="s">
        <v>214</v>
      </c>
      <c r="E41" s="31" t="s">
        <v>296</v>
      </c>
      <c r="F41" s="31" t="s">
        <v>254</v>
      </c>
      <c r="G41" s="31" t="s">
        <v>256</v>
      </c>
      <c r="H41" s="31" t="s">
        <v>254</v>
      </c>
      <c r="I41" s="31" t="s">
        <v>254</v>
      </c>
      <c r="J41" s="31" t="s">
        <v>256</v>
      </c>
      <c r="K41" s="31" t="s">
        <v>286</v>
      </c>
      <c r="L41" s="31" t="s">
        <v>296</v>
      </c>
      <c r="M41" s="31" t="s">
        <v>256</v>
      </c>
      <c r="N41" s="17" t="s">
        <v>5</v>
      </c>
    </row>
    <row r="42" spans="1:14" ht="17.25" customHeight="1">
      <c r="A42" s="4">
        <v>40</v>
      </c>
      <c r="B42" s="17" t="s">
        <v>66</v>
      </c>
      <c r="C42" s="18" t="s">
        <v>142</v>
      </c>
      <c r="D42" s="17" t="s">
        <v>215</v>
      </c>
      <c r="E42" s="26" t="s">
        <v>297</v>
      </c>
      <c r="F42" s="26" t="s">
        <v>256</v>
      </c>
      <c r="G42" s="26" t="s">
        <v>252</v>
      </c>
      <c r="H42" s="26" t="s">
        <v>256</v>
      </c>
      <c r="I42" s="26" t="s">
        <v>256</v>
      </c>
      <c r="J42" s="26" t="s">
        <v>256</v>
      </c>
      <c r="K42" s="27" t="s">
        <v>252</v>
      </c>
      <c r="L42" s="27" t="s">
        <v>297</v>
      </c>
      <c r="M42" s="27" t="s">
        <v>256</v>
      </c>
      <c r="N42" s="17" t="s">
        <v>5</v>
      </c>
    </row>
    <row r="43" spans="1:14" ht="17.25" customHeight="1">
      <c r="A43" s="4">
        <v>41</v>
      </c>
      <c r="B43" s="17" t="s">
        <v>67</v>
      </c>
      <c r="C43" s="18" t="s">
        <v>143</v>
      </c>
      <c r="D43" s="17" t="s">
        <v>216</v>
      </c>
      <c r="E43" s="31" t="s">
        <v>280</v>
      </c>
      <c r="F43" s="31" t="s">
        <v>256</v>
      </c>
      <c r="G43" s="31" t="s">
        <v>256</v>
      </c>
      <c r="H43" s="31" t="s">
        <v>256</v>
      </c>
      <c r="I43" s="31" t="s">
        <v>256</v>
      </c>
      <c r="J43" s="31" t="s">
        <v>256</v>
      </c>
      <c r="K43" s="31" t="s">
        <v>277</v>
      </c>
      <c r="L43" s="31" t="s">
        <v>280</v>
      </c>
      <c r="M43" s="31" t="s">
        <v>256</v>
      </c>
      <c r="N43" s="17" t="s">
        <v>5</v>
      </c>
    </row>
    <row r="44" spans="1:14" ht="17.25" customHeight="1">
      <c r="A44" s="4">
        <v>42</v>
      </c>
      <c r="B44" s="17" t="s">
        <v>68</v>
      </c>
      <c r="C44" s="18" t="s">
        <v>144</v>
      </c>
      <c r="D44" s="17" t="s">
        <v>217</v>
      </c>
      <c r="E44" s="31" t="s">
        <v>277</v>
      </c>
      <c r="F44" s="31" t="s">
        <v>256</v>
      </c>
      <c r="G44" s="31" t="s">
        <v>277</v>
      </c>
      <c r="H44" s="31" t="s">
        <v>277</v>
      </c>
      <c r="I44" s="31" t="s">
        <v>254</v>
      </c>
      <c r="J44" s="31" t="s">
        <v>254</v>
      </c>
      <c r="K44" s="31" t="s">
        <v>277</v>
      </c>
      <c r="L44" s="31" t="s">
        <v>277</v>
      </c>
      <c r="M44" s="31" t="s">
        <v>256</v>
      </c>
      <c r="N44" s="17" t="s">
        <v>5</v>
      </c>
    </row>
    <row r="45" spans="1:14" ht="17.25" customHeight="1">
      <c r="A45" s="4">
        <v>43</v>
      </c>
      <c r="B45" s="16" t="s">
        <v>69</v>
      </c>
      <c r="C45" s="18" t="s">
        <v>145</v>
      </c>
      <c r="D45" s="15" t="s">
        <v>218</v>
      </c>
      <c r="E45" s="28" t="s">
        <v>299</v>
      </c>
      <c r="F45" s="28" t="s">
        <v>256</v>
      </c>
      <c r="G45" s="28" t="s">
        <v>252</v>
      </c>
      <c r="H45" s="28" t="s">
        <v>256</v>
      </c>
      <c r="I45" s="28" t="s">
        <v>256</v>
      </c>
      <c r="J45" s="28" t="s">
        <v>256</v>
      </c>
      <c r="K45" s="28" t="s">
        <v>252</v>
      </c>
      <c r="L45" s="28" t="s">
        <v>299</v>
      </c>
      <c r="M45" s="28" t="s">
        <v>256</v>
      </c>
      <c r="N45" s="17" t="s">
        <v>5</v>
      </c>
    </row>
    <row r="46" spans="1:14" ht="17.25" customHeight="1">
      <c r="A46" s="4">
        <v>44</v>
      </c>
      <c r="B46" s="17" t="s">
        <v>70</v>
      </c>
      <c r="C46" s="18" t="s">
        <v>146</v>
      </c>
      <c r="D46" s="17" t="s">
        <v>219</v>
      </c>
      <c r="E46" s="31" t="s">
        <v>294</v>
      </c>
      <c r="F46" s="31" t="s">
        <v>256</v>
      </c>
      <c r="G46" s="31" t="s">
        <v>286</v>
      </c>
      <c r="H46" s="31" t="s">
        <v>256</v>
      </c>
      <c r="I46" s="31" t="s">
        <v>256</v>
      </c>
      <c r="J46" s="31" t="s">
        <v>256</v>
      </c>
      <c r="K46" s="31" t="s">
        <v>286</v>
      </c>
      <c r="L46" s="31" t="s">
        <v>294</v>
      </c>
      <c r="M46" s="33" t="s">
        <v>256</v>
      </c>
      <c r="N46" s="17" t="s">
        <v>5</v>
      </c>
    </row>
    <row r="47" spans="1:14" ht="17.25" customHeight="1">
      <c r="A47" s="4">
        <v>45</v>
      </c>
      <c r="B47" s="17" t="s">
        <v>71</v>
      </c>
      <c r="C47" s="18" t="s">
        <v>147</v>
      </c>
      <c r="D47" s="17" t="s">
        <v>220</v>
      </c>
      <c r="E47" s="30" t="s">
        <v>270</v>
      </c>
      <c r="F47" s="31" t="s">
        <v>254</v>
      </c>
      <c r="G47" s="30" t="s">
        <v>256</v>
      </c>
      <c r="H47" s="31" t="s">
        <v>254</v>
      </c>
      <c r="I47" s="31" t="s">
        <v>254</v>
      </c>
      <c r="J47" s="31" t="s">
        <v>256</v>
      </c>
      <c r="K47" s="30" t="s">
        <v>252</v>
      </c>
      <c r="L47" s="30" t="s">
        <v>270</v>
      </c>
      <c r="M47" s="31" t="s">
        <v>256</v>
      </c>
      <c r="N47" s="17" t="s">
        <v>5</v>
      </c>
    </row>
    <row r="48" spans="1:14" ht="17.25" customHeight="1">
      <c r="A48" s="4">
        <v>46</v>
      </c>
      <c r="B48" s="17" t="s">
        <v>72</v>
      </c>
      <c r="C48" s="18" t="s">
        <v>148</v>
      </c>
      <c r="D48" s="17" t="s">
        <v>221</v>
      </c>
      <c r="E48" s="31" t="s">
        <v>299</v>
      </c>
      <c r="F48" s="31" t="s">
        <v>256</v>
      </c>
      <c r="G48" s="31" t="s">
        <v>252</v>
      </c>
      <c r="H48" s="31" t="s">
        <v>299</v>
      </c>
      <c r="I48" s="31" t="s">
        <v>254</v>
      </c>
      <c r="J48" s="31" t="s">
        <v>299</v>
      </c>
      <c r="K48" s="31" t="s">
        <v>252</v>
      </c>
      <c r="L48" s="31" t="s">
        <v>299</v>
      </c>
      <c r="M48" s="31" t="s">
        <v>256</v>
      </c>
      <c r="N48" s="17" t="s">
        <v>5</v>
      </c>
    </row>
    <row r="49" spans="1:14" ht="17.25" customHeight="1">
      <c r="A49" s="4">
        <v>47</v>
      </c>
      <c r="B49" s="17" t="s">
        <v>73</v>
      </c>
      <c r="C49" s="18" t="s">
        <v>149</v>
      </c>
      <c r="D49" s="17" t="s">
        <v>222</v>
      </c>
      <c r="E49" s="26" t="s">
        <v>256</v>
      </c>
      <c r="F49" s="26" t="s">
        <v>256</v>
      </c>
      <c r="G49" s="26" t="s">
        <v>277</v>
      </c>
      <c r="H49" s="26" t="s">
        <v>277</v>
      </c>
      <c r="I49" s="26" t="s">
        <v>277</v>
      </c>
      <c r="J49" s="26" t="s">
        <v>277</v>
      </c>
      <c r="K49" s="26" t="s">
        <v>277</v>
      </c>
      <c r="L49" s="27" t="s">
        <v>256</v>
      </c>
      <c r="M49" s="27" t="s">
        <v>256</v>
      </c>
      <c r="N49" s="17" t="s">
        <v>5</v>
      </c>
    </row>
    <row r="50" spans="1:14" ht="17.25" customHeight="1">
      <c r="A50" s="4">
        <v>48</v>
      </c>
      <c r="B50" s="16" t="s">
        <v>74</v>
      </c>
      <c r="C50" s="18" t="s">
        <v>150</v>
      </c>
      <c r="D50" s="21" t="s">
        <v>223</v>
      </c>
      <c r="E50" s="31" t="s">
        <v>284</v>
      </c>
      <c r="F50" s="31" t="s">
        <v>254</v>
      </c>
      <c r="G50" s="31" t="s">
        <v>256</v>
      </c>
      <c r="H50" s="31" t="s">
        <v>254</v>
      </c>
      <c r="I50" s="31" t="s">
        <v>254</v>
      </c>
      <c r="J50" s="31" t="s">
        <v>256</v>
      </c>
      <c r="K50" s="31" t="s">
        <v>269</v>
      </c>
      <c r="L50" s="31" t="s">
        <v>284</v>
      </c>
      <c r="M50" s="31" t="s">
        <v>256</v>
      </c>
      <c r="N50" s="17" t="s">
        <v>5</v>
      </c>
    </row>
    <row r="51" spans="1:14" ht="17.25" customHeight="1">
      <c r="A51" s="4">
        <v>49</v>
      </c>
      <c r="B51" s="17" t="s">
        <v>75</v>
      </c>
      <c r="C51" s="18" t="s">
        <v>151</v>
      </c>
      <c r="D51" s="17" t="s">
        <v>224</v>
      </c>
      <c r="E51" s="26" t="s">
        <v>300</v>
      </c>
      <c r="F51" s="26" t="s">
        <v>300</v>
      </c>
      <c r="G51" s="26" t="s">
        <v>300</v>
      </c>
      <c r="H51" s="26" t="s">
        <v>300</v>
      </c>
      <c r="I51" s="26" t="s">
        <v>256</v>
      </c>
      <c r="J51" s="27" t="s">
        <v>256</v>
      </c>
      <c r="K51" s="27" t="s">
        <v>300</v>
      </c>
      <c r="L51" s="27" t="s">
        <v>300</v>
      </c>
      <c r="M51" s="27" t="s">
        <v>300</v>
      </c>
      <c r="N51" s="17" t="s">
        <v>5</v>
      </c>
    </row>
    <row r="52" spans="1:14" ht="17.25" customHeight="1">
      <c r="A52" s="4">
        <v>50</v>
      </c>
      <c r="B52" s="17" t="s">
        <v>76</v>
      </c>
      <c r="C52" s="18" t="s">
        <v>152</v>
      </c>
      <c r="D52" s="17" t="s">
        <v>225</v>
      </c>
      <c r="E52" s="26" t="s">
        <v>257</v>
      </c>
      <c r="F52" s="26" t="s">
        <v>254</v>
      </c>
      <c r="G52" s="26" t="s">
        <v>257</v>
      </c>
      <c r="H52" s="26" t="s">
        <v>257</v>
      </c>
      <c r="I52" s="26" t="s">
        <v>254</v>
      </c>
      <c r="J52" s="26" t="s">
        <v>254</v>
      </c>
      <c r="K52" s="26" t="s">
        <v>257</v>
      </c>
      <c r="L52" s="26" t="s">
        <v>257</v>
      </c>
      <c r="M52" s="26" t="s">
        <v>254</v>
      </c>
      <c r="N52" s="17" t="s">
        <v>5</v>
      </c>
    </row>
    <row r="53" spans="1:14" ht="17.25" customHeight="1">
      <c r="A53" s="4">
        <v>51</v>
      </c>
      <c r="B53" s="17" t="s">
        <v>77</v>
      </c>
      <c r="C53" s="18" t="s">
        <v>153</v>
      </c>
      <c r="D53" s="17" t="s">
        <v>226</v>
      </c>
      <c r="E53" s="26" t="s">
        <v>269</v>
      </c>
      <c r="F53" s="26" t="s">
        <v>317</v>
      </c>
      <c r="G53" s="26" t="s">
        <v>269</v>
      </c>
      <c r="H53" s="26" t="s">
        <v>317</v>
      </c>
      <c r="I53" s="26" t="s">
        <v>256</v>
      </c>
      <c r="J53" s="26" t="s">
        <v>256</v>
      </c>
      <c r="K53" s="27" t="s">
        <v>269</v>
      </c>
      <c r="L53" s="27" t="s">
        <v>296</v>
      </c>
      <c r="M53" s="27" t="s">
        <v>256</v>
      </c>
      <c r="N53" s="17" t="s">
        <v>5</v>
      </c>
    </row>
    <row r="54" spans="1:14" ht="17.25" customHeight="1">
      <c r="A54" s="4">
        <v>52</v>
      </c>
      <c r="B54" s="17" t="s">
        <v>78</v>
      </c>
      <c r="C54" s="18" t="s">
        <v>154</v>
      </c>
      <c r="D54" s="17" t="s">
        <v>227</v>
      </c>
      <c r="E54" s="34" t="s">
        <v>301</v>
      </c>
      <c r="F54" s="26" t="s">
        <v>254</v>
      </c>
      <c r="G54" s="34" t="s">
        <v>301</v>
      </c>
      <c r="H54" s="26" t="s">
        <v>254</v>
      </c>
      <c r="I54" s="26" t="s">
        <v>254</v>
      </c>
      <c r="J54" s="26" t="s">
        <v>254</v>
      </c>
      <c r="K54" s="34" t="s">
        <v>301</v>
      </c>
      <c r="L54" s="34" t="s">
        <v>301</v>
      </c>
      <c r="M54" s="26" t="s">
        <v>254</v>
      </c>
      <c r="N54" s="17" t="s">
        <v>5</v>
      </c>
    </row>
    <row r="55" spans="1:14" ht="17.25" customHeight="1">
      <c r="A55" s="4">
        <v>53</v>
      </c>
      <c r="B55" s="17" t="s">
        <v>79</v>
      </c>
      <c r="C55" s="18" t="s">
        <v>155</v>
      </c>
      <c r="D55" s="17" t="s">
        <v>228</v>
      </c>
      <c r="E55" s="26" t="s">
        <v>270</v>
      </c>
      <c r="F55" s="26" t="s">
        <v>254</v>
      </c>
      <c r="G55" s="26" t="s">
        <v>252</v>
      </c>
      <c r="H55" s="26" t="s">
        <v>254</v>
      </c>
      <c r="I55" s="26" t="s">
        <v>254</v>
      </c>
      <c r="J55" s="26" t="s">
        <v>254</v>
      </c>
      <c r="K55" s="26" t="s">
        <v>252</v>
      </c>
      <c r="L55" s="26" t="s">
        <v>270</v>
      </c>
      <c r="M55" s="26" t="s">
        <v>254</v>
      </c>
      <c r="N55" s="17" t="s">
        <v>5</v>
      </c>
    </row>
    <row r="56" spans="1:14" ht="17.25" customHeight="1">
      <c r="A56" s="4">
        <v>54</v>
      </c>
      <c r="B56" s="17" t="s">
        <v>80</v>
      </c>
      <c r="C56" s="18" t="s">
        <v>156</v>
      </c>
      <c r="D56" s="17" t="s">
        <v>229</v>
      </c>
      <c r="E56" s="31" t="s">
        <v>277</v>
      </c>
      <c r="F56" s="31" t="s">
        <v>277</v>
      </c>
      <c r="G56" s="31" t="s">
        <v>256</v>
      </c>
      <c r="H56" s="31" t="s">
        <v>256</v>
      </c>
      <c r="I56" s="31" t="s">
        <v>256</v>
      </c>
      <c r="J56" s="33" t="s">
        <v>256</v>
      </c>
      <c r="K56" s="33" t="s">
        <v>278</v>
      </c>
      <c r="L56" s="33" t="s">
        <v>277</v>
      </c>
      <c r="M56" s="33" t="s">
        <v>277</v>
      </c>
      <c r="N56" s="17" t="s">
        <v>5</v>
      </c>
    </row>
    <row r="57" spans="1:14" ht="17.25" customHeight="1">
      <c r="A57" s="4">
        <v>55</v>
      </c>
      <c r="B57" s="17" t="s">
        <v>81</v>
      </c>
      <c r="C57" s="18" t="s">
        <v>157</v>
      </c>
      <c r="D57" s="17" t="s">
        <v>230</v>
      </c>
      <c r="E57" s="26" t="s">
        <v>254</v>
      </c>
      <c r="F57" s="26" t="s">
        <v>254</v>
      </c>
      <c r="G57" s="26" t="s">
        <v>256</v>
      </c>
      <c r="H57" s="26" t="s">
        <v>254</v>
      </c>
      <c r="I57" s="26" t="s">
        <v>254</v>
      </c>
      <c r="J57" s="26" t="s">
        <v>254</v>
      </c>
      <c r="K57" s="26" t="s">
        <v>302</v>
      </c>
      <c r="L57" s="26" t="s">
        <v>254</v>
      </c>
      <c r="M57" s="26" t="s">
        <v>254</v>
      </c>
      <c r="N57" s="17" t="s">
        <v>5</v>
      </c>
    </row>
    <row r="58" spans="1:14" ht="17.25" customHeight="1">
      <c r="A58" s="4">
        <v>56</v>
      </c>
      <c r="B58" s="17" t="s">
        <v>82</v>
      </c>
      <c r="C58" s="18" t="s">
        <v>158</v>
      </c>
      <c r="D58" s="17" t="s">
        <v>231</v>
      </c>
      <c r="E58" s="26" t="s">
        <v>303</v>
      </c>
      <c r="F58" s="26" t="s">
        <v>303</v>
      </c>
      <c r="G58" s="26" t="s">
        <v>303</v>
      </c>
      <c r="H58" s="26" t="s">
        <v>304</v>
      </c>
      <c r="I58" s="32" t="s">
        <v>305</v>
      </c>
      <c r="J58" s="26" t="s">
        <v>304</v>
      </c>
      <c r="K58" s="27" t="s">
        <v>303</v>
      </c>
      <c r="L58" s="27" t="s">
        <v>303</v>
      </c>
      <c r="M58" s="27" t="s">
        <v>303</v>
      </c>
      <c r="N58" s="17" t="s">
        <v>5</v>
      </c>
    </row>
    <row r="59" spans="1:14" ht="17.25" customHeight="1">
      <c r="A59" s="4">
        <v>57</v>
      </c>
      <c r="B59" s="17" t="s">
        <v>83</v>
      </c>
      <c r="C59" s="18" t="s">
        <v>159</v>
      </c>
      <c r="D59" s="17" t="s">
        <v>232</v>
      </c>
      <c r="E59" s="31" t="s">
        <v>297</v>
      </c>
      <c r="F59" s="31" t="s">
        <v>254</v>
      </c>
      <c r="G59" s="31" t="s">
        <v>256</v>
      </c>
      <c r="H59" s="31" t="s">
        <v>254</v>
      </c>
      <c r="I59" s="31" t="s">
        <v>254</v>
      </c>
      <c r="J59" s="31" t="s">
        <v>254</v>
      </c>
      <c r="K59" s="31" t="s">
        <v>257</v>
      </c>
      <c r="L59" s="31" t="s">
        <v>297</v>
      </c>
      <c r="M59" s="31" t="s">
        <v>254</v>
      </c>
      <c r="N59" s="17" t="s">
        <v>5</v>
      </c>
    </row>
    <row r="60" spans="1:14" ht="17.25" customHeight="1">
      <c r="A60" s="4">
        <v>58</v>
      </c>
      <c r="B60" s="17" t="s">
        <v>84</v>
      </c>
      <c r="C60" s="23" t="s">
        <v>160</v>
      </c>
      <c r="D60" s="17" t="s">
        <v>233</v>
      </c>
      <c r="E60" s="26" t="s">
        <v>306</v>
      </c>
      <c r="F60" s="26" t="s">
        <v>254</v>
      </c>
      <c r="G60" s="26" t="s">
        <v>256</v>
      </c>
      <c r="H60" s="26" t="s">
        <v>254</v>
      </c>
      <c r="I60" s="26" t="s">
        <v>254</v>
      </c>
      <c r="J60" s="26" t="s">
        <v>254</v>
      </c>
      <c r="K60" s="26" t="s">
        <v>287</v>
      </c>
      <c r="L60" s="26" t="s">
        <v>306</v>
      </c>
      <c r="M60" s="26" t="s">
        <v>254</v>
      </c>
      <c r="N60" s="17" t="s">
        <v>5</v>
      </c>
    </row>
    <row r="61" spans="1:14" ht="17.25" customHeight="1">
      <c r="A61" s="4">
        <v>59</v>
      </c>
      <c r="B61" s="17" t="s">
        <v>85</v>
      </c>
      <c r="C61" s="18" t="s">
        <v>161</v>
      </c>
      <c r="D61" s="17" t="s">
        <v>234</v>
      </c>
      <c r="E61" s="26" t="s">
        <v>307</v>
      </c>
      <c r="F61" s="26" t="s">
        <v>254</v>
      </c>
      <c r="G61" s="26" t="s">
        <v>308</v>
      </c>
      <c r="H61" s="26" t="s">
        <v>254</v>
      </c>
      <c r="I61" s="26" t="s">
        <v>254</v>
      </c>
      <c r="J61" s="26" t="s">
        <v>254</v>
      </c>
      <c r="K61" s="26" t="s">
        <v>308</v>
      </c>
      <c r="L61" s="26" t="s">
        <v>307</v>
      </c>
      <c r="M61" s="26" t="s">
        <v>254</v>
      </c>
      <c r="N61" s="17" t="s">
        <v>5</v>
      </c>
    </row>
    <row r="62" spans="1:14" ht="17.25" customHeight="1">
      <c r="A62" s="4">
        <v>60</v>
      </c>
      <c r="B62" s="16" t="s">
        <v>86</v>
      </c>
      <c r="C62" s="18" t="s">
        <v>162</v>
      </c>
      <c r="D62" s="15" t="s">
        <v>235</v>
      </c>
      <c r="E62" s="28" t="s">
        <v>22</v>
      </c>
      <c r="F62" s="28" t="s">
        <v>22</v>
      </c>
      <c r="G62" s="28" t="s">
        <v>22</v>
      </c>
      <c r="H62" s="28" t="s">
        <v>22</v>
      </c>
      <c r="I62" s="28" t="s">
        <v>309</v>
      </c>
      <c r="J62" s="30" t="s">
        <v>22</v>
      </c>
      <c r="K62" s="30" t="s">
        <v>22</v>
      </c>
      <c r="L62" s="30" t="s">
        <v>22</v>
      </c>
      <c r="M62" s="30" t="s">
        <v>22</v>
      </c>
      <c r="N62" s="17" t="s">
        <v>5</v>
      </c>
    </row>
    <row r="63" spans="1:14" ht="17.25" customHeight="1">
      <c r="A63" s="4">
        <v>61</v>
      </c>
      <c r="B63" s="16" t="s">
        <v>87</v>
      </c>
      <c r="C63" s="18" t="s">
        <v>163</v>
      </c>
      <c r="D63" s="15" t="s">
        <v>236</v>
      </c>
      <c r="E63" s="28" t="s">
        <v>318</v>
      </c>
      <c r="F63" s="28" t="s">
        <v>256</v>
      </c>
      <c r="G63" s="28" t="s">
        <v>319</v>
      </c>
      <c r="H63" s="28" t="s">
        <v>319</v>
      </c>
      <c r="I63" s="28" t="s">
        <v>256</v>
      </c>
      <c r="J63" s="28" t="s">
        <v>319</v>
      </c>
      <c r="K63" s="28" t="s">
        <v>319</v>
      </c>
      <c r="L63" s="28" t="s">
        <v>318</v>
      </c>
      <c r="M63" s="28" t="s">
        <v>256</v>
      </c>
      <c r="N63" s="17" t="s">
        <v>5</v>
      </c>
    </row>
    <row r="64" spans="1:14" ht="17.25" customHeight="1">
      <c r="A64" s="4">
        <v>62</v>
      </c>
      <c r="B64" s="17" t="s">
        <v>88</v>
      </c>
      <c r="C64" s="18" t="s">
        <v>164</v>
      </c>
      <c r="D64" s="17" t="s">
        <v>237</v>
      </c>
      <c r="E64" s="26" t="s">
        <v>297</v>
      </c>
      <c r="F64" s="26" t="s">
        <v>256</v>
      </c>
      <c r="G64" s="26" t="s">
        <v>256</v>
      </c>
      <c r="H64" s="26" t="s">
        <v>256</v>
      </c>
      <c r="I64" s="26" t="s">
        <v>256</v>
      </c>
      <c r="J64" s="26" t="s">
        <v>256</v>
      </c>
      <c r="K64" s="27" t="s">
        <v>287</v>
      </c>
      <c r="L64" s="27" t="s">
        <v>297</v>
      </c>
      <c r="M64" s="27" t="s">
        <v>256</v>
      </c>
      <c r="N64" s="17" t="s">
        <v>5</v>
      </c>
    </row>
    <row r="65" spans="1:14" ht="17.25" customHeight="1">
      <c r="A65" s="4">
        <v>63</v>
      </c>
      <c r="B65" s="17" t="s">
        <v>89</v>
      </c>
      <c r="C65" s="18" t="s">
        <v>165</v>
      </c>
      <c r="D65" s="17" t="s">
        <v>238</v>
      </c>
      <c r="E65" s="31" t="s">
        <v>254</v>
      </c>
      <c r="F65" s="31" t="s">
        <v>254</v>
      </c>
      <c r="G65" s="31" t="s">
        <v>254</v>
      </c>
      <c r="H65" s="31" t="s">
        <v>254</v>
      </c>
      <c r="I65" s="31" t="s">
        <v>254</v>
      </c>
      <c r="J65" s="31" t="s">
        <v>254</v>
      </c>
      <c r="K65" s="31" t="s">
        <v>254</v>
      </c>
      <c r="L65" s="31" t="s">
        <v>254</v>
      </c>
      <c r="M65" s="31" t="s">
        <v>254</v>
      </c>
      <c r="N65" s="17" t="s">
        <v>5</v>
      </c>
    </row>
    <row r="66" spans="1:14" ht="17.25" customHeight="1">
      <c r="A66" s="4">
        <v>64</v>
      </c>
      <c r="B66" s="17" t="s">
        <v>90</v>
      </c>
      <c r="C66" s="18" t="s">
        <v>166</v>
      </c>
      <c r="D66" s="17" t="s">
        <v>239</v>
      </c>
      <c r="E66" s="31" t="s">
        <v>254</v>
      </c>
      <c r="F66" s="31" t="s">
        <v>254</v>
      </c>
      <c r="G66" s="31" t="s">
        <v>254</v>
      </c>
      <c r="H66" s="31" t="s">
        <v>254</v>
      </c>
      <c r="I66" s="31" t="s">
        <v>254</v>
      </c>
      <c r="J66" s="31" t="s">
        <v>254</v>
      </c>
      <c r="K66" s="31" t="s">
        <v>277</v>
      </c>
      <c r="L66" s="31" t="s">
        <v>254</v>
      </c>
      <c r="M66" s="31" t="s">
        <v>254</v>
      </c>
      <c r="N66" s="17" t="s">
        <v>5</v>
      </c>
    </row>
    <row r="67" spans="1:14" ht="17.25" customHeight="1">
      <c r="A67" s="4">
        <v>65</v>
      </c>
      <c r="B67" s="16" t="s">
        <v>91</v>
      </c>
      <c r="C67" s="18" t="s">
        <v>167</v>
      </c>
      <c r="D67" s="15" t="s">
        <v>240</v>
      </c>
      <c r="E67" s="31" t="s">
        <v>257</v>
      </c>
      <c r="F67" s="31" t="s">
        <v>256</v>
      </c>
      <c r="G67" s="31" t="s">
        <v>256</v>
      </c>
      <c r="H67" s="31" t="s">
        <v>256</v>
      </c>
      <c r="I67" s="31" t="s">
        <v>256</v>
      </c>
      <c r="J67" s="31" t="s">
        <v>256</v>
      </c>
      <c r="K67" s="33" t="s">
        <v>258</v>
      </c>
      <c r="L67" s="33" t="s">
        <v>257</v>
      </c>
      <c r="M67" s="33" t="s">
        <v>256</v>
      </c>
      <c r="N67" s="17" t="s">
        <v>5</v>
      </c>
    </row>
    <row r="68" spans="1:14" ht="17.25" customHeight="1">
      <c r="A68" s="4">
        <v>66</v>
      </c>
      <c r="B68" s="17" t="s">
        <v>92</v>
      </c>
      <c r="C68" s="18" t="s">
        <v>312</v>
      </c>
      <c r="D68" s="17" t="s">
        <v>241</v>
      </c>
      <c r="E68" s="31" t="s">
        <v>256</v>
      </c>
      <c r="F68" s="31" t="s">
        <v>301</v>
      </c>
      <c r="G68" s="31" t="s">
        <v>301</v>
      </c>
      <c r="H68" s="31" t="s">
        <v>256</v>
      </c>
      <c r="I68" s="31" t="s">
        <v>256</v>
      </c>
      <c r="J68" s="31" t="s">
        <v>256</v>
      </c>
      <c r="K68" s="31" t="s">
        <v>256</v>
      </c>
      <c r="L68" s="31" t="s">
        <v>256</v>
      </c>
      <c r="M68" s="31" t="s">
        <v>301</v>
      </c>
      <c r="N68" s="17" t="s">
        <v>5</v>
      </c>
    </row>
    <row r="69" spans="1:14" ht="17.25" customHeight="1">
      <c r="A69" s="4">
        <v>67</v>
      </c>
      <c r="B69" s="16" t="s">
        <v>93</v>
      </c>
      <c r="C69" s="18" t="s">
        <v>168</v>
      </c>
      <c r="D69" s="21" t="s">
        <v>242</v>
      </c>
      <c r="E69" s="26" t="s">
        <v>298</v>
      </c>
      <c r="F69" s="26" t="s">
        <v>278</v>
      </c>
      <c r="G69" s="26" t="s">
        <v>298</v>
      </c>
      <c r="H69" s="26" t="s">
        <v>298</v>
      </c>
      <c r="I69" s="26" t="s">
        <v>254</v>
      </c>
      <c r="J69" s="26" t="s">
        <v>298</v>
      </c>
      <c r="K69" s="26" t="s">
        <v>298</v>
      </c>
      <c r="L69" s="26" t="s">
        <v>298</v>
      </c>
      <c r="M69" s="26" t="s">
        <v>278</v>
      </c>
      <c r="N69" s="17" t="s">
        <v>5</v>
      </c>
    </row>
    <row r="70" spans="1:14" ht="17.25" customHeight="1">
      <c r="A70" s="4">
        <v>68</v>
      </c>
      <c r="B70" s="16" t="s">
        <v>94</v>
      </c>
      <c r="C70" s="18" t="s">
        <v>169</v>
      </c>
      <c r="D70" s="15" t="s">
        <v>243</v>
      </c>
      <c r="E70" s="31" t="s">
        <v>320</v>
      </c>
      <c r="F70" s="31" t="s">
        <v>256</v>
      </c>
      <c r="G70" s="31" t="s">
        <v>256</v>
      </c>
      <c r="H70" s="31" t="s">
        <v>256</v>
      </c>
      <c r="I70" s="31" t="s">
        <v>256</v>
      </c>
      <c r="J70" s="31" t="s">
        <v>256</v>
      </c>
      <c r="K70" s="31" t="s">
        <v>321</v>
      </c>
      <c r="L70" s="31" t="s">
        <v>320</v>
      </c>
      <c r="M70" s="31" t="s">
        <v>256</v>
      </c>
      <c r="N70" s="17" t="s">
        <v>5</v>
      </c>
    </row>
    <row r="71" spans="1:14" ht="17.25" customHeight="1">
      <c r="A71" s="4">
        <v>69</v>
      </c>
      <c r="B71" s="17" t="s">
        <v>95</v>
      </c>
      <c r="C71" s="18" t="s">
        <v>170</v>
      </c>
      <c r="D71" s="17" t="s">
        <v>244</v>
      </c>
      <c r="E71" s="28" t="s">
        <v>286</v>
      </c>
      <c r="F71" s="28" t="s">
        <v>256</v>
      </c>
      <c r="G71" s="28" t="s">
        <v>286</v>
      </c>
      <c r="H71" s="28" t="s">
        <v>269</v>
      </c>
      <c r="I71" s="28" t="s">
        <v>256</v>
      </c>
      <c r="J71" s="28" t="s">
        <v>256</v>
      </c>
      <c r="K71" s="28" t="s">
        <v>286</v>
      </c>
      <c r="L71" s="28" t="s">
        <v>286</v>
      </c>
      <c r="M71" s="30" t="s">
        <v>256</v>
      </c>
      <c r="N71" s="17" t="s">
        <v>5</v>
      </c>
    </row>
    <row r="72" spans="1:14" ht="17.25" customHeight="1">
      <c r="A72" s="4">
        <v>70</v>
      </c>
      <c r="B72" s="17" t="s">
        <v>96</v>
      </c>
      <c r="C72" s="18" t="s">
        <v>171</v>
      </c>
      <c r="D72" s="17" t="s">
        <v>245</v>
      </c>
      <c r="E72" s="26" t="s">
        <v>268</v>
      </c>
      <c r="F72" s="26" t="s">
        <v>254</v>
      </c>
      <c r="G72" s="26" t="s">
        <v>254</v>
      </c>
      <c r="H72" s="26" t="s">
        <v>254</v>
      </c>
      <c r="I72" s="26" t="s">
        <v>254</v>
      </c>
      <c r="J72" s="26" t="s">
        <v>254</v>
      </c>
      <c r="K72" s="26" t="s">
        <v>293</v>
      </c>
      <c r="L72" s="26" t="s">
        <v>268</v>
      </c>
      <c r="M72" s="26" t="s">
        <v>254</v>
      </c>
      <c r="N72" s="17" t="s">
        <v>5</v>
      </c>
    </row>
    <row r="73" spans="1:14" ht="17.25" customHeight="1">
      <c r="A73" s="4">
        <v>71</v>
      </c>
      <c r="B73" s="17" t="s">
        <v>97</v>
      </c>
      <c r="C73" s="18" t="s">
        <v>172</v>
      </c>
      <c r="D73" s="17" t="s">
        <v>246</v>
      </c>
      <c r="E73" s="26" t="s">
        <v>268</v>
      </c>
      <c r="F73" s="26" t="s">
        <v>254</v>
      </c>
      <c r="G73" s="26" t="s">
        <v>254</v>
      </c>
      <c r="H73" s="26" t="s">
        <v>254</v>
      </c>
      <c r="I73" s="26" t="s">
        <v>254</v>
      </c>
      <c r="J73" s="26" t="s">
        <v>254</v>
      </c>
      <c r="K73" s="26" t="s">
        <v>293</v>
      </c>
      <c r="L73" s="26" t="s">
        <v>268</v>
      </c>
      <c r="M73" s="26" t="s">
        <v>254</v>
      </c>
      <c r="N73" s="17" t="s">
        <v>5</v>
      </c>
    </row>
    <row r="74" spans="1:14" ht="17.25" customHeight="1">
      <c r="A74" s="4">
        <v>72</v>
      </c>
      <c r="B74" s="17" t="s">
        <v>98</v>
      </c>
      <c r="C74" s="18" t="s">
        <v>167</v>
      </c>
      <c r="D74" s="17" t="s">
        <v>247</v>
      </c>
      <c r="E74" s="27" t="s">
        <v>310</v>
      </c>
      <c r="F74" s="26" t="s">
        <v>254</v>
      </c>
      <c r="G74" s="27" t="s">
        <v>293</v>
      </c>
      <c r="H74" s="27" t="s">
        <v>293</v>
      </c>
      <c r="I74" s="27" t="s">
        <v>293</v>
      </c>
      <c r="J74" s="27" t="s">
        <v>293</v>
      </c>
      <c r="K74" s="27" t="s">
        <v>293</v>
      </c>
      <c r="L74" s="27" t="s">
        <v>293</v>
      </c>
      <c r="M74" s="26" t="s">
        <v>256</v>
      </c>
      <c r="N74" s="17" t="s">
        <v>5</v>
      </c>
    </row>
    <row r="75" spans="1:14" ht="17.25" customHeight="1">
      <c r="A75" s="4">
        <v>73</v>
      </c>
      <c r="B75" s="16" t="s">
        <v>99</v>
      </c>
      <c r="C75" s="18" t="s">
        <v>173</v>
      </c>
      <c r="D75" s="15" t="s">
        <v>248</v>
      </c>
      <c r="E75" s="28" t="s">
        <v>257</v>
      </c>
      <c r="F75" s="28" t="s">
        <v>256</v>
      </c>
      <c r="G75" s="28" t="s">
        <v>256</v>
      </c>
      <c r="H75" s="28" t="s">
        <v>256</v>
      </c>
      <c r="I75" s="28" t="s">
        <v>256</v>
      </c>
      <c r="J75" s="28" t="s">
        <v>256</v>
      </c>
      <c r="K75" s="28" t="s">
        <v>257</v>
      </c>
      <c r="L75" s="28" t="s">
        <v>257</v>
      </c>
      <c r="M75" s="30"/>
      <c r="N75" s="17" t="s">
        <v>5</v>
      </c>
    </row>
    <row r="76" spans="1:14" ht="17.25" customHeight="1">
      <c r="A76" s="4">
        <v>74</v>
      </c>
      <c r="B76" s="17" t="s">
        <v>100</v>
      </c>
      <c r="C76" s="18" t="s">
        <v>174</v>
      </c>
      <c r="D76" s="17" t="s">
        <v>249</v>
      </c>
      <c r="E76" s="26" t="s">
        <v>311</v>
      </c>
      <c r="F76" s="26" t="s">
        <v>256</v>
      </c>
      <c r="G76" s="26" t="s">
        <v>267</v>
      </c>
      <c r="H76" s="26" t="s">
        <v>256</v>
      </c>
      <c r="I76" s="26" t="s">
        <v>256</v>
      </c>
      <c r="J76" s="27" t="s">
        <v>256</v>
      </c>
      <c r="K76" s="27" t="s">
        <v>267</v>
      </c>
      <c r="L76" s="27" t="s">
        <v>311</v>
      </c>
      <c r="M76" s="27" t="s">
        <v>256</v>
      </c>
      <c r="N76" s="17" t="s">
        <v>5</v>
      </c>
    </row>
    <row r="77" spans="1:14" ht="17.25" customHeight="1">
      <c r="A77" s="4">
        <v>75</v>
      </c>
      <c r="B77" s="17" t="s">
        <v>101</v>
      </c>
      <c r="C77" s="18" t="s">
        <v>175</v>
      </c>
      <c r="D77" s="17" t="s">
        <v>250</v>
      </c>
      <c r="E77" s="26" t="s">
        <v>268</v>
      </c>
      <c r="F77" s="26" t="s">
        <v>256</v>
      </c>
      <c r="G77" s="26" t="s">
        <v>256</v>
      </c>
      <c r="H77" s="26" t="s">
        <v>256</v>
      </c>
      <c r="I77" s="26" t="s">
        <v>256</v>
      </c>
      <c r="J77" s="26" t="s">
        <v>256</v>
      </c>
      <c r="K77" s="27" t="s">
        <v>293</v>
      </c>
      <c r="L77" s="27" t="s">
        <v>268</v>
      </c>
      <c r="M77" s="27" t="s">
        <v>256</v>
      </c>
      <c r="N77" s="17" t="s">
        <v>5</v>
      </c>
    </row>
    <row r="78" spans="1:14" ht="17.25" customHeight="1">
      <c r="A78" s="4">
        <v>76</v>
      </c>
      <c r="B78" s="17" t="s">
        <v>102</v>
      </c>
      <c r="C78" s="18" t="s">
        <v>24</v>
      </c>
      <c r="D78" s="17" t="s">
        <v>251</v>
      </c>
      <c r="E78" s="26" t="s">
        <v>270</v>
      </c>
      <c r="F78" s="26" t="s">
        <v>254</v>
      </c>
      <c r="G78" s="26" t="s">
        <v>252</v>
      </c>
      <c r="H78" s="26" t="s">
        <v>254</v>
      </c>
      <c r="I78" s="26" t="s">
        <v>254</v>
      </c>
      <c r="J78" s="26" t="s">
        <v>254</v>
      </c>
      <c r="K78" s="26" t="s">
        <v>252</v>
      </c>
      <c r="L78" s="26" t="s">
        <v>270</v>
      </c>
      <c r="M78" s="26" t="s">
        <v>254</v>
      </c>
      <c r="N78" s="17" t="s">
        <v>5</v>
      </c>
    </row>
  </sheetData>
  <autoFilter ref="A2:N78" xr:uid="{00000000-0009-0000-0000-000001000000}"/>
  <mergeCells count="1">
    <mergeCell ref="A1:M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I78"/>
  <sheetViews>
    <sheetView zoomScaleNormal="100" workbookViewId="0">
      <pane xSplit="4" ySplit="3" topLeftCell="E4" activePane="bottomRight" state="frozen"/>
      <selection pane="topRight" activeCell="E1" sqref="E1"/>
      <selection pane="bottomLeft" activeCell="A5" sqref="A5"/>
      <selection pane="bottomRight" activeCell="B6" sqref="B6"/>
    </sheetView>
  </sheetViews>
  <sheetFormatPr defaultRowHeight="20.25"/>
  <cols>
    <col min="1" max="1" width="7.5703125" style="61" bestFit="1" customWidth="1"/>
    <col min="2" max="2" width="31.42578125" style="93" bestFit="1" customWidth="1"/>
    <col min="3" max="3" width="16.28515625" style="61" customWidth="1"/>
    <col min="4" max="4" width="61" style="61" customWidth="1"/>
    <col min="5" max="5" width="20.7109375" style="61" customWidth="1"/>
    <col min="6" max="9" width="20.7109375" style="94" customWidth="1"/>
    <col min="10" max="16384" width="9.140625" style="61"/>
  </cols>
  <sheetData>
    <row r="1" spans="1:9" customFormat="1" ht="40.5" customHeight="1" thickBot="1">
      <c r="B1" s="126" t="s">
        <v>564</v>
      </c>
      <c r="C1" s="126"/>
      <c r="D1" s="126"/>
      <c r="E1" s="126"/>
      <c r="F1" s="126"/>
      <c r="G1" s="126"/>
      <c r="H1" s="126"/>
      <c r="I1" s="126"/>
    </row>
    <row r="2" spans="1:9" ht="36.75" customHeight="1">
      <c r="A2" s="127" t="s">
        <v>329</v>
      </c>
      <c r="B2" s="129" t="s">
        <v>326</v>
      </c>
      <c r="C2" s="129" t="s">
        <v>327</v>
      </c>
      <c r="D2" s="129" t="s">
        <v>328</v>
      </c>
      <c r="E2" s="131" t="s">
        <v>9</v>
      </c>
      <c r="F2" s="131"/>
      <c r="G2" s="131"/>
      <c r="H2" s="131"/>
      <c r="I2" s="132"/>
    </row>
    <row r="3" spans="1:9" ht="33" customHeight="1" thickBot="1">
      <c r="A3" s="128"/>
      <c r="B3" s="130"/>
      <c r="C3" s="130"/>
      <c r="D3" s="130"/>
      <c r="E3" s="42" t="s">
        <v>565</v>
      </c>
      <c r="F3" s="42" t="s">
        <v>566</v>
      </c>
      <c r="G3" s="42" t="s">
        <v>567</v>
      </c>
      <c r="H3" s="42" t="s">
        <v>568</v>
      </c>
      <c r="I3" s="43" t="s">
        <v>569</v>
      </c>
    </row>
    <row r="4" spans="1:9" ht="24.95" customHeight="1">
      <c r="A4" s="62">
        <v>1</v>
      </c>
      <c r="B4" s="63" t="s">
        <v>570</v>
      </c>
      <c r="C4" s="64" t="s">
        <v>643</v>
      </c>
      <c r="D4" s="64" t="s">
        <v>649</v>
      </c>
      <c r="E4" s="65" t="s">
        <v>797</v>
      </c>
      <c r="F4" s="65" t="s">
        <v>798</v>
      </c>
      <c r="G4" s="65" t="s">
        <v>797</v>
      </c>
      <c r="H4" s="65" t="s">
        <v>330</v>
      </c>
      <c r="I4" s="66" t="s">
        <v>797</v>
      </c>
    </row>
    <row r="5" spans="1:9" ht="24.95" customHeight="1">
      <c r="A5" s="62">
        <v>2</v>
      </c>
      <c r="B5" s="67" t="s">
        <v>571</v>
      </c>
      <c r="C5" s="28" t="s">
        <v>644</v>
      </c>
      <c r="D5" s="28" t="s">
        <v>650</v>
      </c>
      <c r="E5" s="68" t="s">
        <v>799</v>
      </c>
      <c r="F5" s="68" t="s">
        <v>330</v>
      </c>
      <c r="G5" s="69" t="s">
        <v>330</v>
      </c>
      <c r="H5" s="69" t="s">
        <v>330</v>
      </c>
      <c r="I5" s="70" t="s">
        <v>25</v>
      </c>
    </row>
    <row r="6" spans="1:9" ht="24.95" customHeight="1">
      <c r="A6" s="62">
        <v>3</v>
      </c>
      <c r="B6" s="67" t="s">
        <v>572</v>
      </c>
      <c r="C6" s="28" t="s">
        <v>607</v>
      </c>
      <c r="D6" s="28" t="s">
        <v>651</v>
      </c>
      <c r="E6" s="69" t="s">
        <v>800</v>
      </c>
      <c r="F6" s="69" t="s">
        <v>330</v>
      </c>
      <c r="G6" s="69" t="s">
        <v>330</v>
      </c>
      <c r="H6" s="69" t="s">
        <v>330</v>
      </c>
      <c r="I6" s="70" t="s">
        <v>330</v>
      </c>
    </row>
    <row r="7" spans="1:9" ht="24.95" hidden="1" customHeight="1">
      <c r="A7" s="62">
        <v>4</v>
      </c>
      <c r="B7" s="67" t="s">
        <v>573</v>
      </c>
      <c r="C7" s="28" t="s">
        <v>645</v>
      </c>
      <c r="D7" s="28" t="s">
        <v>652</v>
      </c>
      <c r="E7" s="69" t="s">
        <v>330</v>
      </c>
      <c r="F7" s="69" t="s">
        <v>330</v>
      </c>
      <c r="G7" s="69" t="s">
        <v>330</v>
      </c>
      <c r="H7" s="69" t="s">
        <v>330</v>
      </c>
      <c r="I7" s="70" t="s">
        <v>330</v>
      </c>
    </row>
    <row r="8" spans="1:9" ht="24.95" customHeight="1">
      <c r="A8" s="62">
        <v>5</v>
      </c>
      <c r="B8" s="67" t="s">
        <v>77</v>
      </c>
      <c r="C8" s="28" t="s">
        <v>226</v>
      </c>
      <c r="D8" s="28" t="s">
        <v>653</v>
      </c>
      <c r="E8" s="97" t="s">
        <v>801</v>
      </c>
      <c r="F8" s="71" t="s">
        <v>330</v>
      </c>
      <c r="G8" s="71" t="s">
        <v>330</v>
      </c>
      <c r="H8" s="71" t="s">
        <v>330</v>
      </c>
      <c r="I8" s="72" t="s">
        <v>802</v>
      </c>
    </row>
    <row r="9" spans="1:9" ht="24.95" customHeight="1">
      <c r="A9" s="62">
        <v>6</v>
      </c>
      <c r="B9" s="67" t="s">
        <v>37</v>
      </c>
      <c r="C9" s="28" t="s">
        <v>186</v>
      </c>
      <c r="D9" s="28" t="s">
        <v>654</v>
      </c>
      <c r="E9" s="68" t="s">
        <v>803</v>
      </c>
      <c r="F9" s="68" t="s">
        <v>803</v>
      </c>
      <c r="G9" s="68" t="s">
        <v>797</v>
      </c>
      <c r="H9" s="68" t="s">
        <v>330</v>
      </c>
      <c r="I9" s="73" t="s">
        <v>330</v>
      </c>
    </row>
    <row r="10" spans="1:9" ht="24.95" customHeight="1">
      <c r="A10" s="62">
        <v>7</v>
      </c>
      <c r="B10" s="67" t="s">
        <v>574</v>
      </c>
      <c r="C10" s="28" t="s">
        <v>608</v>
      </c>
      <c r="D10" s="28" t="s">
        <v>655</v>
      </c>
      <c r="E10" s="68" t="s">
        <v>804</v>
      </c>
      <c r="F10" s="71" t="s">
        <v>330</v>
      </c>
      <c r="G10" s="71" t="s">
        <v>330</v>
      </c>
      <c r="H10" s="71" t="s">
        <v>330</v>
      </c>
      <c r="I10" s="72" t="s">
        <v>330</v>
      </c>
    </row>
    <row r="11" spans="1:9" ht="24.95" customHeight="1">
      <c r="A11" s="62">
        <v>8</v>
      </c>
      <c r="B11" s="74" t="s">
        <v>805</v>
      </c>
      <c r="C11" s="28" t="s">
        <v>609</v>
      </c>
      <c r="D11" s="28" t="s">
        <v>656</v>
      </c>
      <c r="E11" s="68" t="s">
        <v>806</v>
      </c>
      <c r="F11" s="68" t="s">
        <v>806</v>
      </c>
      <c r="G11" s="68" t="s">
        <v>806</v>
      </c>
      <c r="H11" s="71" t="s">
        <v>330</v>
      </c>
      <c r="I11" s="73" t="s">
        <v>806</v>
      </c>
    </row>
    <row r="12" spans="1:9" ht="24.95" customHeight="1">
      <c r="A12" s="62">
        <v>9</v>
      </c>
      <c r="B12" s="67" t="s">
        <v>575</v>
      </c>
      <c r="C12" s="28" t="s">
        <v>610</v>
      </c>
      <c r="D12" s="28" t="s">
        <v>657</v>
      </c>
      <c r="E12" s="75" t="s">
        <v>807</v>
      </c>
      <c r="F12" s="75" t="s">
        <v>807</v>
      </c>
      <c r="G12" s="75" t="s">
        <v>807</v>
      </c>
      <c r="H12" s="75" t="s">
        <v>807</v>
      </c>
      <c r="I12" s="76" t="s">
        <v>807</v>
      </c>
    </row>
    <row r="13" spans="1:9" ht="24.95" customHeight="1">
      <c r="A13" s="62">
        <v>10</v>
      </c>
      <c r="B13" s="67" t="s">
        <v>576</v>
      </c>
      <c r="C13" s="28" t="s">
        <v>648</v>
      </c>
      <c r="D13" s="28" t="s">
        <v>658</v>
      </c>
      <c r="E13" s="69" t="s">
        <v>808</v>
      </c>
      <c r="F13" s="69" t="s">
        <v>808</v>
      </c>
      <c r="G13" s="69" t="s">
        <v>809</v>
      </c>
      <c r="H13" s="69" t="s">
        <v>809</v>
      </c>
      <c r="I13" s="70" t="s">
        <v>809</v>
      </c>
    </row>
    <row r="14" spans="1:9" ht="24.95" customHeight="1">
      <c r="A14" s="62">
        <v>11</v>
      </c>
      <c r="B14" s="67" t="s">
        <v>73</v>
      </c>
      <c r="C14" s="28" t="s">
        <v>647</v>
      </c>
      <c r="D14" s="28" t="s">
        <v>659</v>
      </c>
      <c r="E14" s="69" t="s">
        <v>810</v>
      </c>
      <c r="F14" s="69" t="s">
        <v>811</v>
      </c>
      <c r="G14" s="69" t="s">
        <v>810</v>
      </c>
      <c r="H14" s="69" t="s">
        <v>810</v>
      </c>
      <c r="I14" s="70" t="s">
        <v>810</v>
      </c>
    </row>
    <row r="15" spans="1:9" ht="24.95" hidden="1" customHeight="1">
      <c r="A15" s="62">
        <v>12</v>
      </c>
      <c r="B15" s="67" t="s">
        <v>577</v>
      </c>
      <c r="C15" s="28" t="s">
        <v>611</v>
      </c>
      <c r="D15" s="28" t="s">
        <v>660</v>
      </c>
      <c r="E15" s="69" t="s">
        <v>330</v>
      </c>
      <c r="F15" s="69" t="s">
        <v>330</v>
      </c>
      <c r="G15" s="69" t="s">
        <v>330</v>
      </c>
      <c r="H15" s="69" t="s">
        <v>330</v>
      </c>
      <c r="I15" s="70" t="s">
        <v>330</v>
      </c>
    </row>
    <row r="16" spans="1:9" ht="24.95" hidden="1" customHeight="1">
      <c r="A16" s="62">
        <v>13</v>
      </c>
      <c r="B16" s="67" t="s">
        <v>578</v>
      </c>
      <c r="C16" s="28" t="s">
        <v>612</v>
      </c>
      <c r="D16" s="28" t="s">
        <v>661</v>
      </c>
      <c r="E16" s="69" t="s">
        <v>330</v>
      </c>
      <c r="F16" s="69" t="s">
        <v>330</v>
      </c>
      <c r="G16" s="69" t="s">
        <v>330</v>
      </c>
      <c r="H16" s="69" t="s">
        <v>330</v>
      </c>
      <c r="I16" s="70" t="s">
        <v>330</v>
      </c>
    </row>
    <row r="17" spans="1:9" ht="24.95" hidden="1" customHeight="1">
      <c r="A17" s="62">
        <v>14</v>
      </c>
      <c r="B17" s="67" t="s">
        <v>579</v>
      </c>
      <c r="C17" s="28" t="s">
        <v>613</v>
      </c>
      <c r="D17" s="28" t="s">
        <v>662</v>
      </c>
      <c r="E17" s="69" t="s">
        <v>330</v>
      </c>
      <c r="F17" s="69" t="s">
        <v>330</v>
      </c>
      <c r="G17" s="69" t="s">
        <v>330</v>
      </c>
      <c r="H17" s="69" t="s">
        <v>330</v>
      </c>
      <c r="I17" s="70" t="s">
        <v>330</v>
      </c>
    </row>
    <row r="18" spans="1:9" ht="24.95" hidden="1" customHeight="1">
      <c r="A18" s="62">
        <v>15</v>
      </c>
      <c r="B18" s="67" t="s">
        <v>45</v>
      </c>
      <c r="C18" s="28" t="s">
        <v>194</v>
      </c>
      <c r="D18" s="28" t="s">
        <v>663</v>
      </c>
      <c r="E18" s="69" t="s">
        <v>330</v>
      </c>
      <c r="F18" s="69" t="s">
        <v>330</v>
      </c>
      <c r="G18" s="69" t="s">
        <v>330</v>
      </c>
      <c r="H18" s="69" t="s">
        <v>330</v>
      </c>
      <c r="I18" s="70" t="s">
        <v>330</v>
      </c>
    </row>
    <row r="19" spans="1:9" ht="24.95" hidden="1" customHeight="1">
      <c r="A19" s="62">
        <v>16</v>
      </c>
      <c r="B19" s="67" t="s">
        <v>90</v>
      </c>
      <c r="C19" s="28" t="s">
        <v>614</v>
      </c>
      <c r="D19" s="28" t="s">
        <v>664</v>
      </c>
      <c r="E19" s="69" t="s">
        <v>330</v>
      </c>
      <c r="F19" s="69" t="s">
        <v>330</v>
      </c>
      <c r="G19" s="69" t="s">
        <v>330</v>
      </c>
      <c r="H19" s="69" t="s">
        <v>330</v>
      </c>
      <c r="I19" s="70" t="s">
        <v>330</v>
      </c>
    </row>
    <row r="20" spans="1:9" ht="24.95" customHeight="1">
      <c r="A20" s="62">
        <v>17</v>
      </c>
      <c r="B20" s="67" t="s">
        <v>68</v>
      </c>
      <c r="C20" s="28" t="s">
        <v>217</v>
      </c>
      <c r="D20" s="28" t="s">
        <v>665</v>
      </c>
      <c r="E20" s="69" t="s">
        <v>808</v>
      </c>
      <c r="F20" s="69" t="s">
        <v>808</v>
      </c>
      <c r="G20" s="69" t="s">
        <v>808</v>
      </c>
      <c r="H20" s="69" t="s">
        <v>330</v>
      </c>
      <c r="I20" s="70" t="s">
        <v>330</v>
      </c>
    </row>
    <row r="21" spans="1:9" ht="24.95" customHeight="1">
      <c r="A21" s="62">
        <v>18</v>
      </c>
      <c r="B21" s="67" t="s">
        <v>98</v>
      </c>
      <c r="C21" s="28" t="s">
        <v>247</v>
      </c>
      <c r="D21" s="28" t="s">
        <v>664</v>
      </c>
      <c r="E21" s="69" t="s">
        <v>812</v>
      </c>
      <c r="F21" s="69" t="s">
        <v>812</v>
      </c>
      <c r="G21" s="69" t="s">
        <v>812</v>
      </c>
      <c r="H21" s="69" t="s">
        <v>812</v>
      </c>
      <c r="I21" s="70" t="s">
        <v>812</v>
      </c>
    </row>
    <row r="22" spans="1:9" ht="24.95" customHeight="1">
      <c r="A22" s="62">
        <v>19</v>
      </c>
      <c r="B22" s="67" t="s">
        <v>55</v>
      </c>
      <c r="C22" s="28" t="s">
        <v>204</v>
      </c>
      <c r="D22" s="28" t="s">
        <v>666</v>
      </c>
      <c r="E22" s="69" t="s">
        <v>813</v>
      </c>
      <c r="F22" s="69" t="s">
        <v>813</v>
      </c>
      <c r="G22" s="69" t="s">
        <v>813</v>
      </c>
      <c r="H22" s="69" t="s">
        <v>813</v>
      </c>
      <c r="I22" s="70" t="s">
        <v>813</v>
      </c>
    </row>
    <row r="23" spans="1:9" ht="24.95" customHeight="1">
      <c r="A23" s="62">
        <v>20</v>
      </c>
      <c r="B23" s="67" t="s">
        <v>29</v>
      </c>
      <c r="C23" s="28" t="s">
        <v>178</v>
      </c>
      <c r="D23" s="28" t="s">
        <v>667</v>
      </c>
      <c r="E23" s="68" t="s">
        <v>814</v>
      </c>
      <c r="F23" s="68" t="s">
        <v>814</v>
      </c>
      <c r="G23" s="68" t="s">
        <v>797</v>
      </c>
      <c r="H23" s="68" t="s">
        <v>815</v>
      </c>
      <c r="I23" s="73" t="s">
        <v>814</v>
      </c>
    </row>
    <row r="24" spans="1:9" ht="24.95" customHeight="1">
      <c r="A24" s="62">
        <v>21</v>
      </c>
      <c r="B24" s="67" t="s">
        <v>80</v>
      </c>
      <c r="C24" s="28" t="s">
        <v>229</v>
      </c>
      <c r="D24" s="28" t="s">
        <v>668</v>
      </c>
      <c r="E24" s="69" t="s">
        <v>749</v>
      </c>
      <c r="F24" s="69" t="s">
        <v>330</v>
      </c>
      <c r="G24" s="69" t="s">
        <v>330</v>
      </c>
      <c r="H24" s="69" t="s">
        <v>330</v>
      </c>
      <c r="I24" s="70" t="s">
        <v>330</v>
      </c>
    </row>
    <row r="25" spans="1:9" ht="24.95" customHeight="1">
      <c r="A25" s="62">
        <v>22</v>
      </c>
      <c r="B25" s="67" t="s">
        <v>57</v>
      </c>
      <c r="C25" s="28" t="s">
        <v>615</v>
      </c>
      <c r="D25" s="28" t="s">
        <v>669</v>
      </c>
      <c r="E25" s="68" t="s">
        <v>803</v>
      </c>
      <c r="F25" s="68" t="s">
        <v>803</v>
      </c>
      <c r="G25" s="68" t="s">
        <v>803</v>
      </c>
      <c r="H25" s="68" t="s">
        <v>330</v>
      </c>
      <c r="I25" s="73" t="s">
        <v>803</v>
      </c>
    </row>
    <row r="26" spans="1:9" ht="24.95" customHeight="1">
      <c r="A26" s="62">
        <v>23</v>
      </c>
      <c r="B26" s="67" t="s">
        <v>97</v>
      </c>
      <c r="C26" s="28" t="s">
        <v>616</v>
      </c>
      <c r="D26" s="28" t="s">
        <v>670</v>
      </c>
      <c r="E26" s="68" t="s">
        <v>799</v>
      </c>
      <c r="F26" s="69" t="s">
        <v>330</v>
      </c>
      <c r="G26" s="69" t="s">
        <v>330</v>
      </c>
      <c r="H26" s="69" t="s">
        <v>330</v>
      </c>
      <c r="I26" s="70" t="s">
        <v>330</v>
      </c>
    </row>
    <row r="27" spans="1:9" ht="24.95" customHeight="1">
      <c r="A27" s="62">
        <v>24</v>
      </c>
      <c r="B27" s="67" t="s">
        <v>580</v>
      </c>
      <c r="C27" s="28" t="s">
        <v>617</v>
      </c>
      <c r="D27" s="28" t="s">
        <v>671</v>
      </c>
      <c r="E27" s="69" t="s">
        <v>816</v>
      </c>
      <c r="F27" s="69" t="s">
        <v>330</v>
      </c>
      <c r="G27" s="69" t="s">
        <v>330</v>
      </c>
      <c r="H27" s="69" t="s">
        <v>330</v>
      </c>
      <c r="I27" s="70" t="s">
        <v>330</v>
      </c>
    </row>
    <row r="28" spans="1:9" ht="24.95" hidden="1" customHeight="1">
      <c r="A28" s="62">
        <v>25</v>
      </c>
      <c r="B28" s="67" t="s">
        <v>581</v>
      </c>
      <c r="C28" s="28" t="s">
        <v>618</v>
      </c>
      <c r="D28" s="28" t="s">
        <v>672</v>
      </c>
      <c r="E28" s="71" t="s">
        <v>330</v>
      </c>
      <c r="F28" s="71" t="s">
        <v>330</v>
      </c>
      <c r="G28" s="71" t="s">
        <v>330</v>
      </c>
      <c r="H28" s="71" t="s">
        <v>330</v>
      </c>
      <c r="I28" s="72" t="s">
        <v>330</v>
      </c>
    </row>
    <row r="29" spans="1:9" ht="24.95" hidden="1" customHeight="1">
      <c r="A29" s="62">
        <v>26</v>
      </c>
      <c r="B29" s="67" t="s">
        <v>582</v>
      </c>
      <c r="C29" s="28" t="s">
        <v>619</v>
      </c>
      <c r="D29" s="28" t="s">
        <v>673</v>
      </c>
      <c r="E29" s="71" t="s">
        <v>330</v>
      </c>
      <c r="F29" s="71" t="s">
        <v>330</v>
      </c>
      <c r="G29" s="71" t="s">
        <v>330</v>
      </c>
      <c r="H29" s="71" t="s">
        <v>330</v>
      </c>
      <c r="I29" s="72" t="s">
        <v>330</v>
      </c>
    </row>
    <row r="30" spans="1:9" ht="24.95" customHeight="1">
      <c r="A30" s="62">
        <v>27</v>
      </c>
      <c r="B30" s="67" t="s">
        <v>583</v>
      </c>
      <c r="C30" s="28" t="s">
        <v>620</v>
      </c>
      <c r="D30" s="28" t="s">
        <v>674</v>
      </c>
      <c r="E30" s="69" t="s">
        <v>724</v>
      </c>
      <c r="F30" s="69" t="s">
        <v>330</v>
      </c>
      <c r="G30" s="69" t="s">
        <v>330</v>
      </c>
      <c r="H30" s="69" t="s">
        <v>330</v>
      </c>
      <c r="I30" s="70" t="s">
        <v>330</v>
      </c>
    </row>
    <row r="31" spans="1:9" ht="24.95" customHeight="1">
      <c r="A31" s="62">
        <v>28</v>
      </c>
      <c r="B31" s="67" t="s">
        <v>51</v>
      </c>
      <c r="C31" s="28" t="s">
        <v>200</v>
      </c>
      <c r="D31" s="28" t="s">
        <v>675</v>
      </c>
      <c r="E31" s="71" t="s">
        <v>817</v>
      </c>
      <c r="F31" s="71" t="s">
        <v>817</v>
      </c>
      <c r="G31" s="71" t="s">
        <v>817</v>
      </c>
      <c r="H31" s="69" t="s">
        <v>330</v>
      </c>
      <c r="I31" s="70" t="s">
        <v>330</v>
      </c>
    </row>
    <row r="32" spans="1:9" ht="24.95" customHeight="1">
      <c r="A32" s="62">
        <v>29</v>
      </c>
      <c r="B32" s="67" t="s">
        <v>584</v>
      </c>
      <c r="C32" s="28" t="s">
        <v>621</v>
      </c>
      <c r="D32" s="28" t="s">
        <v>676</v>
      </c>
      <c r="E32" s="69" t="s">
        <v>25</v>
      </c>
      <c r="F32" s="69" t="s">
        <v>330</v>
      </c>
      <c r="G32" s="69" t="s">
        <v>330</v>
      </c>
      <c r="H32" s="69" t="s">
        <v>330</v>
      </c>
      <c r="I32" s="70" t="s">
        <v>330</v>
      </c>
    </row>
    <row r="33" spans="1:9" ht="24.95" customHeight="1">
      <c r="A33" s="62">
        <v>30</v>
      </c>
      <c r="B33" s="67" t="s">
        <v>585</v>
      </c>
      <c r="C33" s="28" t="s">
        <v>622</v>
      </c>
      <c r="D33" s="28" t="s">
        <v>677</v>
      </c>
      <c r="E33" s="68" t="s">
        <v>799</v>
      </c>
      <c r="F33" s="69" t="s">
        <v>330</v>
      </c>
      <c r="G33" s="69" t="s">
        <v>330</v>
      </c>
      <c r="H33" s="69" t="s">
        <v>330</v>
      </c>
      <c r="I33" s="70" t="s">
        <v>330</v>
      </c>
    </row>
    <row r="34" spans="1:9" ht="24.95" customHeight="1">
      <c r="A34" s="62">
        <v>31</v>
      </c>
      <c r="B34" s="67" t="s">
        <v>586</v>
      </c>
      <c r="C34" s="28" t="s">
        <v>623</v>
      </c>
      <c r="D34" s="28" t="s">
        <v>678</v>
      </c>
      <c r="E34" s="69" t="s">
        <v>25</v>
      </c>
      <c r="F34" s="69" t="s">
        <v>330</v>
      </c>
      <c r="G34" s="69" t="s">
        <v>330</v>
      </c>
      <c r="H34" s="69" t="s">
        <v>330</v>
      </c>
      <c r="I34" s="70" t="s">
        <v>330</v>
      </c>
    </row>
    <row r="35" spans="1:9" ht="24.95" customHeight="1">
      <c r="A35" s="62">
        <v>32</v>
      </c>
      <c r="B35" s="67" t="s">
        <v>587</v>
      </c>
      <c r="C35" s="28" t="s">
        <v>624</v>
      </c>
      <c r="D35" s="28" t="s">
        <v>679</v>
      </c>
      <c r="E35" s="69" t="s">
        <v>808</v>
      </c>
      <c r="F35" s="69" t="s">
        <v>330</v>
      </c>
      <c r="G35" s="69" t="s">
        <v>330</v>
      </c>
      <c r="H35" s="69" t="s">
        <v>330</v>
      </c>
      <c r="I35" s="70" t="s">
        <v>330</v>
      </c>
    </row>
    <row r="36" spans="1:9" ht="24.95" customHeight="1">
      <c r="A36" s="62">
        <v>33</v>
      </c>
      <c r="B36" s="67" t="s">
        <v>588</v>
      </c>
      <c r="C36" s="28" t="s">
        <v>625</v>
      </c>
      <c r="D36" s="28" t="s">
        <v>680</v>
      </c>
      <c r="E36" s="69" t="s">
        <v>725</v>
      </c>
      <c r="F36" s="69" t="s">
        <v>330</v>
      </c>
      <c r="G36" s="69" t="s">
        <v>330</v>
      </c>
      <c r="H36" s="69" t="s">
        <v>330</v>
      </c>
      <c r="I36" s="70" t="s">
        <v>330</v>
      </c>
    </row>
    <row r="37" spans="1:9" ht="24.95" customHeight="1">
      <c r="A37" s="62">
        <v>34</v>
      </c>
      <c r="B37" s="67" t="s">
        <v>589</v>
      </c>
      <c r="C37" s="28" t="s">
        <v>242</v>
      </c>
      <c r="D37" s="28" t="s">
        <v>681</v>
      </c>
      <c r="E37" s="69" t="s">
        <v>724</v>
      </c>
      <c r="F37" s="77" t="s">
        <v>330</v>
      </c>
      <c r="G37" s="77" t="s">
        <v>330</v>
      </c>
      <c r="H37" s="77" t="s">
        <v>330</v>
      </c>
      <c r="I37" s="78" t="s">
        <v>330</v>
      </c>
    </row>
    <row r="38" spans="1:9" ht="24.95" customHeight="1">
      <c r="A38" s="62">
        <v>35</v>
      </c>
      <c r="B38" s="67" t="s">
        <v>66</v>
      </c>
      <c r="C38" s="28" t="s">
        <v>215</v>
      </c>
      <c r="D38" s="28" t="s">
        <v>682</v>
      </c>
      <c r="E38" s="69" t="s">
        <v>737</v>
      </c>
      <c r="F38" s="77" t="s">
        <v>330</v>
      </c>
      <c r="G38" s="77" t="s">
        <v>330</v>
      </c>
      <c r="H38" s="77" t="s">
        <v>330</v>
      </c>
      <c r="I38" s="78" t="s">
        <v>330</v>
      </c>
    </row>
    <row r="39" spans="1:9" ht="24.95" customHeight="1">
      <c r="A39" s="62">
        <v>36</v>
      </c>
      <c r="B39" s="67" t="s">
        <v>58</v>
      </c>
      <c r="C39" s="28" t="s">
        <v>207</v>
      </c>
      <c r="D39" s="28" t="s">
        <v>683</v>
      </c>
      <c r="E39" s="71" t="s">
        <v>26</v>
      </c>
      <c r="F39" s="71" t="s">
        <v>726</v>
      </c>
      <c r="G39" s="71" t="s">
        <v>726</v>
      </c>
      <c r="H39" s="71" t="s">
        <v>726</v>
      </c>
      <c r="I39" s="72" t="s">
        <v>726</v>
      </c>
    </row>
    <row r="40" spans="1:9" ht="24.95" customHeight="1">
      <c r="A40" s="62">
        <v>37</v>
      </c>
      <c r="B40" s="67" t="s">
        <v>590</v>
      </c>
      <c r="C40" s="28" t="s">
        <v>237</v>
      </c>
      <c r="D40" s="28" t="s">
        <v>684</v>
      </c>
      <c r="E40" s="69" t="s">
        <v>737</v>
      </c>
      <c r="F40" s="77" t="s">
        <v>330</v>
      </c>
      <c r="G40" s="77" t="s">
        <v>330</v>
      </c>
      <c r="H40" s="77" t="s">
        <v>330</v>
      </c>
      <c r="I40" s="78" t="s">
        <v>330</v>
      </c>
    </row>
    <row r="41" spans="1:9" ht="24.95" hidden="1" customHeight="1">
      <c r="A41" s="62">
        <v>38</v>
      </c>
      <c r="B41" s="67" t="s">
        <v>89</v>
      </c>
      <c r="C41" s="28" t="s">
        <v>626</v>
      </c>
      <c r="D41" s="28" t="s">
        <v>685</v>
      </c>
      <c r="E41" s="71" t="s">
        <v>330</v>
      </c>
      <c r="F41" s="71" t="s">
        <v>330</v>
      </c>
      <c r="G41" s="71" t="s">
        <v>330</v>
      </c>
      <c r="H41" s="71" t="s">
        <v>330</v>
      </c>
      <c r="I41" s="72" t="s">
        <v>330</v>
      </c>
    </row>
    <row r="42" spans="1:9" ht="24.95" customHeight="1">
      <c r="A42" s="62">
        <v>39</v>
      </c>
      <c r="B42" s="67" t="s">
        <v>72</v>
      </c>
      <c r="C42" s="28" t="s">
        <v>221</v>
      </c>
      <c r="D42" s="28" t="s">
        <v>686</v>
      </c>
      <c r="E42" s="69" t="s">
        <v>818</v>
      </c>
      <c r="F42" s="69" t="s">
        <v>818</v>
      </c>
      <c r="G42" s="69" t="s">
        <v>818</v>
      </c>
      <c r="H42" s="71" t="s">
        <v>330</v>
      </c>
      <c r="I42" s="70" t="s">
        <v>818</v>
      </c>
    </row>
    <row r="43" spans="1:9" ht="24.95" customHeight="1">
      <c r="A43" s="62">
        <v>40</v>
      </c>
      <c r="B43" s="67" t="s">
        <v>53</v>
      </c>
      <c r="C43" s="28" t="s">
        <v>202</v>
      </c>
      <c r="D43" s="28" t="s">
        <v>687</v>
      </c>
      <c r="E43" s="71" t="s">
        <v>819</v>
      </c>
      <c r="F43" s="71" t="s">
        <v>330</v>
      </c>
      <c r="G43" s="71" t="s">
        <v>819</v>
      </c>
      <c r="H43" s="71" t="s">
        <v>330</v>
      </c>
      <c r="I43" s="72" t="s">
        <v>819</v>
      </c>
    </row>
    <row r="44" spans="1:9" ht="24.95" customHeight="1">
      <c r="A44" s="62">
        <v>41</v>
      </c>
      <c r="B44" s="67" t="s">
        <v>591</v>
      </c>
      <c r="C44" s="28" t="s">
        <v>627</v>
      </c>
      <c r="D44" s="28" t="s">
        <v>688</v>
      </c>
      <c r="E44" s="71" t="s">
        <v>744</v>
      </c>
      <c r="F44" s="71" t="s">
        <v>330</v>
      </c>
      <c r="G44" s="71" t="s">
        <v>330</v>
      </c>
      <c r="H44" s="71" t="s">
        <v>330</v>
      </c>
      <c r="I44" s="72" t="s">
        <v>330</v>
      </c>
    </row>
    <row r="45" spans="1:9" ht="24.95" hidden="1" customHeight="1">
      <c r="A45" s="62">
        <v>42</v>
      </c>
      <c r="B45" s="67" t="s">
        <v>592</v>
      </c>
      <c r="C45" s="28" t="s">
        <v>628</v>
      </c>
      <c r="D45" s="28" t="s">
        <v>689</v>
      </c>
      <c r="E45" s="68" t="s">
        <v>330</v>
      </c>
      <c r="F45" s="68" t="s">
        <v>330</v>
      </c>
      <c r="G45" s="68" t="s">
        <v>330</v>
      </c>
      <c r="H45" s="68" t="s">
        <v>330</v>
      </c>
      <c r="I45" s="73" t="s">
        <v>330</v>
      </c>
    </row>
    <row r="46" spans="1:9" ht="24.95" hidden="1" customHeight="1">
      <c r="A46" s="62">
        <v>43</v>
      </c>
      <c r="B46" s="67" t="s">
        <v>81</v>
      </c>
      <c r="C46" s="28" t="s">
        <v>230</v>
      </c>
      <c r="D46" s="28" t="s">
        <v>690</v>
      </c>
      <c r="E46" s="71" t="s">
        <v>330</v>
      </c>
      <c r="F46" s="71" t="s">
        <v>330</v>
      </c>
      <c r="G46" s="71" t="s">
        <v>330</v>
      </c>
      <c r="H46" s="71" t="s">
        <v>330</v>
      </c>
      <c r="I46" s="72" t="s">
        <v>330</v>
      </c>
    </row>
    <row r="47" spans="1:9" ht="24.95" customHeight="1">
      <c r="A47" s="62">
        <v>44</v>
      </c>
      <c r="B47" s="67" t="s">
        <v>593</v>
      </c>
      <c r="C47" s="28" t="s">
        <v>629</v>
      </c>
      <c r="D47" s="28" t="s">
        <v>691</v>
      </c>
      <c r="E47" s="79" t="s">
        <v>820</v>
      </c>
      <c r="F47" s="71" t="s">
        <v>330</v>
      </c>
      <c r="G47" s="71" t="s">
        <v>330</v>
      </c>
      <c r="H47" s="71" t="s">
        <v>330</v>
      </c>
      <c r="I47" s="72" t="s">
        <v>330</v>
      </c>
    </row>
    <row r="48" spans="1:9" ht="24.95" customHeight="1">
      <c r="A48" s="62">
        <v>45</v>
      </c>
      <c r="B48" s="67" t="s">
        <v>59</v>
      </c>
      <c r="C48" s="28" t="s">
        <v>208</v>
      </c>
      <c r="D48" s="28" t="s">
        <v>692</v>
      </c>
      <c r="E48" s="71" t="s">
        <v>26</v>
      </c>
      <c r="F48" s="71" t="s">
        <v>330</v>
      </c>
      <c r="G48" s="71" t="s">
        <v>818</v>
      </c>
      <c r="H48" s="71" t="s">
        <v>330</v>
      </c>
      <c r="I48" s="72" t="s">
        <v>818</v>
      </c>
    </row>
    <row r="49" spans="1:9" ht="24.95" hidden="1" customHeight="1">
      <c r="A49" s="62">
        <v>46</v>
      </c>
      <c r="B49" s="67" t="s">
        <v>594</v>
      </c>
      <c r="C49" s="28" t="s">
        <v>630</v>
      </c>
      <c r="D49" s="28" t="s">
        <v>693</v>
      </c>
      <c r="E49" s="71" t="s">
        <v>330</v>
      </c>
      <c r="F49" s="71" t="s">
        <v>330</v>
      </c>
      <c r="G49" s="71" t="s">
        <v>330</v>
      </c>
      <c r="H49" s="71" t="s">
        <v>330</v>
      </c>
      <c r="I49" s="72" t="s">
        <v>330</v>
      </c>
    </row>
    <row r="50" spans="1:9" ht="24.95" customHeight="1">
      <c r="A50" s="62">
        <v>47</v>
      </c>
      <c r="B50" s="67" t="s">
        <v>595</v>
      </c>
      <c r="C50" s="28" t="s">
        <v>646</v>
      </c>
      <c r="D50" s="28" t="s">
        <v>694</v>
      </c>
      <c r="E50" s="80" t="s">
        <v>821</v>
      </c>
      <c r="F50" s="71" t="s">
        <v>330</v>
      </c>
      <c r="G50" s="71" t="s">
        <v>330</v>
      </c>
      <c r="H50" s="71" t="s">
        <v>330</v>
      </c>
      <c r="I50" s="72" t="s">
        <v>330</v>
      </c>
    </row>
    <row r="51" spans="1:9" ht="24.95" customHeight="1">
      <c r="A51" s="62">
        <v>48</v>
      </c>
      <c r="B51" s="67" t="s">
        <v>596</v>
      </c>
      <c r="C51" s="28" t="s">
        <v>631</v>
      </c>
      <c r="D51" s="28" t="s">
        <v>695</v>
      </c>
      <c r="E51" s="69" t="s">
        <v>749</v>
      </c>
      <c r="F51" s="69" t="s">
        <v>330</v>
      </c>
      <c r="G51" s="69" t="s">
        <v>330</v>
      </c>
      <c r="H51" s="69" t="s">
        <v>330</v>
      </c>
      <c r="I51" s="70" t="s">
        <v>330</v>
      </c>
    </row>
    <row r="52" spans="1:9" ht="24.95" customHeight="1">
      <c r="A52" s="62">
        <v>49</v>
      </c>
      <c r="B52" s="67" t="s">
        <v>597</v>
      </c>
      <c r="C52" s="28" t="s">
        <v>180</v>
      </c>
      <c r="D52" s="28" t="s">
        <v>696</v>
      </c>
      <c r="E52" s="69" t="s">
        <v>736</v>
      </c>
      <c r="F52" s="69" t="s">
        <v>330</v>
      </c>
      <c r="G52" s="69" t="s">
        <v>736</v>
      </c>
      <c r="H52" s="69" t="s">
        <v>330</v>
      </c>
      <c r="I52" s="70" t="s">
        <v>736</v>
      </c>
    </row>
    <row r="53" spans="1:9" ht="24.95" customHeight="1">
      <c r="A53" s="62">
        <v>50</v>
      </c>
      <c r="B53" s="67" t="s">
        <v>100</v>
      </c>
      <c r="C53" s="28" t="s">
        <v>632</v>
      </c>
      <c r="D53" s="28" t="s">
        <v>697</v>
      </c>
      <c r="E53" s="69" t="s">
        <v>725</v>
      </c>
      <c r="F53" s="69" t="s">
        <v>330</v>
      </c>
      <c r="G53" s="69" t="s">
        <v>725</v>
      </c>
      <c r="H53" s="69" t="s">
        <v>330</v>
      </c>
      <c r="I53" s="70" t="s">
        <v>725</v>
      </c>
    </row>
    <row r="54" spans="1:9" ht="24.95" customHeight="1">
      <c r="A54" s="62">
        <v>51</v>
      </c>
      <c r="B54" s="67" t="s">
        <v>84</v>
      </c>
      <c r="C54" s="28" t="s">
        <v>822</v>
      </c>
      <c r="D54" s="28" t="s">
        <v>698</v>
      </c>
      <c r="E54" s="69" t="s">
        <v>730</v>
      </c>
      <c r="F54" s="81" t="s">
        <v>330</v>
      </c>
      <c r="G54" s="81" t="s">
        <v>330</v>
      </c>
      <c r="H54" s="81" t="s">
        <v>330</v>
      </c>
      <c r="I54" s="82" t="s">
        <v>330</v>
      </c>
    </row>
    <row r="55" spans="1:9" ht="24.95" customHeight="1">
      <c r="A55" s="62">
        <v>52</v>
      </c>
      <c r="B55" s="67" t="s">
        <v>598</v>
      </c>
      <c r="C55" s="28" t="s">
        <v>633</v>
      </c>
      <c r="D55" s="28" t="s">
        <v>699</v>
      </c>
      <c r="E55" s="69" t="s">
        <v>724</v>
      </c>
      <c r="F55" s="69" t="s">
        <v>330</v>
      </c>
      <c r="G55" s="69" t="s">
        <v>330</v>
      </c>
      <c r="H55" s="69" t="s">
        <v>330</v>
      </c>
      <c r="I55" s="70" t="s">
        <v>330</v>
      </c>
    </row>
    <row r="56" spans="1:9" ht="24.95" hidden="1" customHeight="1">
      <c r="A56" s="62">
        <v>53</v>
      </c>
      <c r="B56" s="67" t="s">
        <v>30</v>
      </c>
      <c r="C56" s="28" t="s">
        <v>634</v>
      </c>
      <c r="D56" s="28" t="s">
        <v>700</v>
      </c>
      <c r="E56" s="71" t="s">
        <v>330</v>
      </c>
      <c r="F56" s="71" t="s">
        <v>330</v>
      </c>
      <c r="G56" s="71" t="s">
        <v>330</v>
      </c>
      <c r="H56" s="71" t="s">
        <v>330</v>
      </c>
      <c r="I56" s="72" t="s">
        <v>330</v>
      </c>
    </row>
    <row r="57" spans="1:9" ht="24.95" customHeight="1">
      <c r="A57" s="62">
        <v>54</v>
      </c>
      <c r="B57" s="67" t="s">
        <v>95</v>
      </c>
      <c r="C57" s="28" t="s">
        <v>244</v>
      </c>
      <c r="D57" s="28" t="s">
        <v>701</v>
      </c>
      <c r="E57" s="69" t="s">
        <v>731</v>
      </c>
      <c r="F57" s="69" t="s">
        <v>330</v>
      </c>
      <c r="G57" s="69" t="s">
        <v>330</v>
      </c>
      <c r="H57" s="69" t="s">
        <v>330</v>
      </c>
      <c r="I57" s="70" t="s">
        <v>330</v>
      </c>
    </row>
    <row r="58" spans="1:9" ht="24.95" customHeight="1">
      <c r="A58" s="62">
        <v>55</v>
      </c>
      <c r="B58" s="67" t="s">
        <v>599</v>
      </c>
      <c r="C58" s="28" t="s">
        <v>635</v>
      </c>
      <c r="D58" s="28" t="s">
        <v>702</v>
      </c>
      <c r="E58" s="69" t="s">
        <v>809</v>
      </c>
      <c r="F58" s="69" t="s">
        <v>809</v>
      </c>
      <c r="G58" s="69" t="s">
        <v>809</v>
      </c>
      <c r="H58" s="69" t="s">
        <v>809</v>
      </c>
      <c r="I58" s="70" t="s">
        <v>809</v>
      </c>
    </row>
    <row r="59" spans="1:9" ht="24.95" customHeight="1">
      <c r="A59" s="62">
        <v>56</v>
      </c>
      <c r="B59" s="67" t="s">
        <v>60</v>
      </c>
      <c r="C59" s="28" t="s">
        <v>209</v>
      </c>
      <c r="D59" s="28" t="s">
        <v>703</v>
      </c>
      <c r="E59" s="71" t="s">
        <v>724</v>
      </c>
      <c r="F59" s="71" t="s">
        <v>330</v>
      </c>
      <c r="G59" s="71" t="s">
        <v>330</v>
      </c>
      <c r="H59" s="71" t="s">
        <v>330</v>
      </c>
      <c r="I59" s="72" t="s">
        <v>330</v>
      </c>
    </row>
    <row r="60" spans="1:9" ht="24.95" customHeight="1">
      <c r="A60" s="62">
        <v>57</v>
      </c>
      <c r="B60" s="67" t="s">
        <v>42</v>
      </c>
      <c r="C60" s="28" t="s">
        <v>191</v>
      </c>
      <c r="D60" s="28" t="s">
        <v>704</v>
      </c>
      <c r="E60" s="69" t="s">
        <v>809</v>
      </c>
      <c r="F60" s="69" t="s">
        <v>807</v>
      </c>
      <c r="G60" s="69" t="s">
        <v>809</v>
      </c>
      <c r="H60" s="69" t="s">
        <v>330</v>
      </c>
      <c r="I60" s="70" t="s">
        <v>809</v>
      </c>
    </row>
    <row r="61" spans="1:9" ht="24.95" customHeight="1">
      <c r="A61" s="62">
        <v>58</v>
      </c>
      <c r="B61" s="67" t="s">
        <v>41</v>
      </c>
      <c r="C61" s="28" t="s">
        <v>190</v>
      </c>
      <c r="D61" s="28" t="s">
        <v>705</v>
      </c>
      <c r="E61" s="77" t="s">
        <v>810</v>
      </c>
      <c r="F61" s="77" t="s">
        <v>810</v>
      </c>
      <c r="G61" s="77" t="s">
        <v>810</v>
      </c>
      <c r="H61" s="69" t="s">
        <v>823</v>
      </c>
      <c r="I61" s="70" t="s">
        <v>810</v>
      </c>
    </row>
    <row r="62" spans="1:9" ht="24.95" customHeight="1">
      <c r="A62" s="62">
        <v>59</v>
      </c>
      <c r="B62" s="67" t="s">
        <v>600</v>
      </c>
      <c r="C62" s="28" t="s">
        <v>636</v>
      </c>
      <c r="D62" s="28" t="s">
        <v>706</v>
      </c>
      <c r="E62" s="68" t="s">
        <v>824</v>
      </c>
      <c r="F62" s="68" t="s">
        <v>330</v>
      </c>
      <c r="G62" s="68" t="s">
        <v>825</v>
      </c>
      <c r="H62" s="68" t="s">
        <v>825</v>
      </c>
      <c r="I62" s="72" t="s">
        <v>330</v>
      </c>
    </row>
    <row r="63" spans="1:9" ht="24.95" customHeight="1">
      <c r="A63" s="62">
        <v>60</v>
      </c>
      <c r="B63" s="67" t="s">
        <v>601</v>
      </c>
      <c r="C63" s="28" t="s">
        <v>637</v>
      </c>
      <c r="D63" s="28" t="s">
        <v>707</v>
      </c>
      <c r="E63" s="83" t="s">
        <v>826</v>
      </c>
      <c r="F63" s="68" t="s">
        <v>330</v>
      </c>
      <c r="G63" s="83" t="s">
        <v>826</v>
      </c>
      <c r="H63" s="83" t="s">
        <v>826</v>
      </c>
      <c r="I63" s="84" t="s">
        <v>826</v>
      </c>
    </row>
    <row r="64" spans="1:9" ht="24.95" customHeight="1">
      <c r="A64" s="62">
        <v>61</v>
      </c>
      <c r="B64" s="67" t="s">
        <v>64</v>
      </c>
      <c r="C64" s="28" t="s">
        <v>213</v>
      </c>
      <c r="D64" s="28" t="s">
        <v>708</v>
      </c>
      <c r="E64" s="69" t="s">
        <v>734</v>
      </c>
      <c r="F64" s="68" t="s">
        <v>330</v>
      </c>
      <c r="G64" s="68" t="s">
        <v>330</v>
      </c>
      <c r="H64" s="68" t="s">
        <v>330</v>
      </c>
      <c r="I64" s="73" t="s">
        <v>330</v>
      </c>
    </row>
    <row r="65" spans="1:9" ht="24.95" customHeight="1">
      <c r="A65" s="62">
        <v>62</v>
      </c>
      <c r="B65" s="67" t="s">
        <v>39</v>
      </c>
      <c r="C65" s="28" t="s">
        <v>188</v>
      </c>
      <c r="D65" s="28" t="s">
        <v>709</v>
      </c>
      <c r="E65" s="85" t="s">
        <v>827</v>
      </c>
      <c r="F65" s="71" t="s">
        <v>828</v>
      </c>
      <c r="G65" s="71" t="s">
        <v>828</v>
      </c>
      <c r="H65" s="71" t="s">
        <v>829</v>
      </c>
      <c r="I65" s="72" t="s">
        <v>330</v>
      </c>
    </row>
    <row r="66" spans="1:9" ht="24.95" customHeight="1">
      <c r="A66" s="62">
        <v>63</v>
      </c>
      <c r="B66" s="67" t="s">
        <v>47</v>
      </c>
      <c r="C66" s="28" t="s">
        <v>196</v>
      </c>
      <c r="D66" s="28" t="s">
        <v>710</v>
      </c>
      <c r="E66" s="71" t="s">
        <v>726</v>
      </c>
      <c r="F66" s="71" t="s">
        <v>726</v>
      </c>
      <c r="G66" s="71" t="s">
        <v>726</v>
      </c>
      <c r="H66" s="71" t="s">
        <v>726</v>
      </c>
      <c r="I66" s="72" t="s">
        <v>726</v>
      </c>
    </row>
    <row r="67" spans="1:9" ht="24.95" customHeight="1">
      <c r="A67" s="62">
        <v>64</v>
      </c>
      <c r="B67" s="67" t="s">
        <v>76</v>
      </c>
      <c r="C67" s="28" t="s">
        <v>225</v>
      </c>
      <c r="D67" s="28" t="s">
        <v>711</v>
      </c>
      <c r="E67" s="71" t="s">
        <v>726</v>
      </c>
      <c r="F67" s="71" t="s">
        <v>726</v>
      </c>
      <c r="G67" s="71" t="s">
        <v>726</v>
      </c>
      <c r="H67" s="71" t="s">
        <v>330</v>
      </c>
      <c r="I67" s="72" t="s">
        <v>330</v>
      </c>
    </row>
    <row r="68" spans="1:9" ht="24.95" customHeight="1">
      <c r="A68" s="62">
        <v>65</v>
      </c>
      <c r="B68" s="67" t="s">
        <v>83</v>
      </c>
      <c r="C68" s="28" t="s">
        <v>232</v>
      </c>
      <c r="D68" s="28" t="s">
        <v>712</v>
      </c>
      <c r="E68" s="71" t="s">
        <v>25</v>
      </c>
      <c r="F68" s="68" t="s">
        <v>330</v>
      </c>
      <c r="G68" s="68" t="s">
        <v>330</v>
      </c>
      <c r="H68" s="68" t="s">
        <v>330</v>
      </c>
      <c r="I68" s="73" t="s">
        <v>330</v>
      </c>
    </row>
    <row r="69" spans="1:9" ht="24.95" customHeight="1">
      <c r="A69" s="62">
        <v>66</v>
      </c>
      <c r="B69" s="67" t="s">
        <v>62</v>
      </c>
      <c r="C69" s="28" t="s">
        <v>211</v>
      </c>
      <c r="D69" s="28" t="s">
        <v>713</v>
      </c>
      <c r="E69" s="77" t="s">
        <v>812</v>
      </c>
      <c r="F69" s="69" t="s">
        <v>330</v>
      </c>
      <c r="G69" s="77" t="s">
        <v>812</v>
      </c>
      <c r="H69" s="68" t="s">
        <v>330</v>
      </c>
      <c r="I69" s="78" t="s">
        <v>812</v>
      </c>
    </row>
    <row r="70" spans="1:9" s="88" customFormat="1" ht="24.95" hidden="1" customHeight="1">
      <c r="A70" s="62">
        <v>67</v>
      </c>
      <c r="B70" s="67" t="s">
        <v>75</v>
      </c>
      <c r="C70" s="28" t="s">
        <v>224</v>
      </c>
      <c r="D70" s="28" t="s">
        <v>714</v>
      </c>
      <c r="E70" s="86" t="s">
        <v>330</v>
      </c>
      <c r="F70" s="86" t="s">
        <v>330</v>
      </c>
      <c r="G70" s="86" t="s">
        <v>330</v>
      </c>
      <c r="H70" s="86" t="s">
        <v>330</v>
      </c>
      <c r="I70" s="87" t="s">
        <v>330</v>
      </c>
    </row>
    <row r="71" spans="1:9" ht="24.95" hidden="1" customHeight="1">
      <c r="A71" s="62">
        <v>68</v>
      </c>
      <c r="B71" s="67" t="s">
        <v>54</v>
      </c>
      <c r="C71" s="28" t="s">
        <v>203</v>
      </c>
      <c r="D71" s="28" t="s">
        <v>715</v>
      </c>
      <c r="E71" s="68" t="s">
        <v>330</v>
      </c>
      <c r="F71" s="68" t="s">
        <v>330</v>
      </c>
      <c r="G71" s="68" t="s">
        <v>330</v>
      </c>
      <c r="H71" s="68" t="s">
        <v>330</v>
      </c>
      <c r="I71" s="73" t="s">
        <v>330</v>
      </c>
    </row>
    <row r="72" spans="1:9" ht="24.95" customHeight="1">
      <c r="A72" s="62">
        <v>69</v>
      </c>
      <c r="B72" s="67" t="s">
        <v>602</v>
      </c>
      <c r="C72" s="28" t="s">
        <v>638</v>
      </c>
      <c r="D72" s="28" t="s">
        <v>716</v>
      </c>
      <c r="E72" s="69" t="s">
        <v>724</v>
      </c>
      <c r="F72" s="69" t="s">
        <v>330</v>
      </c>
      <c r="G72" s="69" t="s">
        <v>330</v>
      </c>
      <c r="H72" s="69" t="s">
        <v>330</v>
      </c>
      <c r="I72" s="70" t="s">
        <v>330</v>
      </c>
    </row>
    <row r="73" spans="1:9" ht="24.95" customHeight="1">
      <c r="A73" s="62">
        <v>70</v>
      </c>
      <c r="B73" s="67" t="s">
        <v>603</v>
      </c>
      <c r="C73" s="28" t="s">
        <v>639</v>
      </c>
      <c r="D73" s="28" t="s">
        <v>717</v>
      </c>
      <c r="E73" s="69" t="s">
        <v>830</v>
      </c>
      <c r="F73" s="69" t="s">
        <v>830</v>
      </c>
      <c r="G73" s="69" t="s">
        <v>830</v>
      </c>
      <c r="H73" s="69" t="s">
        <v>330</v>
      </c>
      <c r="I73" s="70" t="s">
        <v>330</v>
      </c>
    </row>
    <row r="74" spans="1:9" ht="24.95" customHeight="1">
      <c r="A74" s="62">
        <v>71</v>
      </c>
      <c r="B74" s="67" t="s">
        <v>102</v>
      </c>
      <c r="C74" s="28" t="s">
        <v>251</v>
      </c>
      <c r="D74" s="28" t="s">
        <v>718</v>
      </c>
      <c r="E74" s="69" t="s">
        <v>25</v>
      </c>
      <c r="F74" s="77" t="s">
        <v>330</v>
      </c>
      <c r="G74" s="77" t="s">
        <v>330</v>
      </c>
      <c r="H74" s="77" t="s">
        <v>330</v>
      </c>
      <c r="I74" s="78" t="s">
        <v>330</v>
      </c>
    </row>
    <row r="75" spans="1:9" ht="24.95" customHeight="1">
      <c r="A75" s="62">
        <v>72</v>
      </c>
      <c r="B75" s="67" t="s">
        <v>604</v>
      </c>
      <c r="C75" s="28" t="s">
        <v>640</v>
      </c>
      <c r="D75" s="28" t="s">
        <v>719</v>
      </c>
      <c r="E75" s="68" t="s">
        <v>831</v>
      </c>
      <c r="F75" s="68" t="s">
        <v>832</v>
      </c>
      <c r="G75" s="68" t="s">
        <v>831</v>
      </c>
      <c r="H75" s="68" t="s">
        <v>330</v>
      </c>
      <c r="I75" s="73" t="s">
        <v>831</v>
      </c>
    </row>
    <row r="76" spans="1:9" ht="24.95" customHeight="1">
      <c r="A76" s="62">
        <v>73</v>
      </c>
      <c r="B76" s="67" t="s">
        <v>605</v>
      </c>
      <c r="C76" s="28" t="s">
        <v>641</v>
      </c>
      <c r="D76" s="28" t="s">
        <v>720</v>
      </c>
      <c r="E76" s="69" t="s">
        <v>749</v>
      </c>
      <c r="F76" s="69" t="s">
        <v>330</v>
      </c>
      <c r="G76" s="69" t="s">
        <v>725</v>
      </c>
      <c r="H76" s="69" t="s">
        <v>330</v>
      </c>
      <c r="I76" s="70" t="s">
        <v>735</v>
      </c>
    </row>
    <row r="77" spans="1:9" ht="24.95" customHeight="1">
      <c r="A77" s="62">
        <v>74</v>
      </c>
      <c r="B77" s="67" t="s">
        <v>82</v>
      </c>
      <c r="C77" s="28" t="s">
        <v>231</v>
      </c>
      <c r="D77" s="28" t="s">
        <v>721</v>
      </c>
      <c r="E77" s="69" t="s">
        <v>833</v>
      </c>
      <c r="F77" s="69" t="s">
        <v>833</v>
      </c>
      <c r="G77" s="69" t="s">
        <v>833</v>
      </c>
      <c r="H77" s="69" t="s">
        <v>833</v>
      </c>
      <c r="I77" s="70" t="s">
        <v>833</v>
      </c>
    </row>
    <row r="78" spans="1:9" ht="24.95" hidden="1" customHeight="1" thickBot="1">
      <c r="A78" s="89">
        <v>75</v>
      </c>
      <c r="B78" s="90" t="s">
        <v>606</v>
      </c>
      <c r="C78" s="44" t="s">
        <v>642</v>
      </c>
      <c r="D78" s="44" t="s">
        <v>722</v>
      </c>
      <c r="E78" s="91" t="s">
        <v>330</v>
      </c>
      <c r="F78" s="91" t="s">
        <v>330</v>
      </c>
      <c r="G78" s="91" t="s">
        <v>330</v>
      </c>
      <c r="H78" s="91" t="s">
        <v>330</v>
      </c>
      <c r="I78" s="92" t="s">
        <v>330</v>
      </c>
    </row>
  </sheetData>
  <autoFilter ref="E3:I78" xr:uid="{00000000-0009-0000-0000-000002000000}">
    <filterColumn colId="0">
      <filters>
        <filter val="07:00~20:00"/>
        <filter val="08:00~13:00"/>
        <filter val="08:00~13:00_x000a_16:30~20:30"/>
        <filter val="08:00~14:00"/>
        <filter val="08:00~14:30"/>
        <filter val="08:00~15:00"/>
        <filter val="08:00~18:00"/>
        <filter val="08:00~19:00"/>
        <filter val="08:00~20:00"/>
        <filter val="08:00~21:00"/>
        <filter val="08:10~13:00"/>
        <filter val="08:30~12:30"/>
        <filter val="08:30~13:00"/>
        <filter val="08:30~13:30"/>
        <filter val="08:30~14:00"/>
        <filter val="08:30~14:30"/>
        <filter val="08:30~15:00"/>
        <filter val="08:30~19:00"/>
        <filter val="08:30~21:00"/>
        <filter val="08:30~22:30"/>
        <filter val="09:00~13:00"/>
        <filter val="09:00~14:00"/>
        <filter val="09:00~17:00"/>
        <filter val="09:00~18:00"/>
        <filter val="09:00~19:00"/>
        <filter val="09:00~20:00"/>
        <filter val="10:00~01:00"/>
        <filter val="10:00~16:00"/>
        <filter val="10:00~17:30"/>
        <filter val="10:00~18:00"/>
        <filter val="9:00~19:00"/>
      </filters>
    </filterColumn>
  </autoFilter>
  <mergeCells count="6">
    <mergeCell ref="B1:I1"/>
    <mergeCell ref="A2:A3"/>
    <mergeCell ref="B2:B3"/>
    <mergeCell ref="C2:C3"/>
    <mergeCell ref="D2:D3"/>
    <mergeCell ref="E2:I2"/>
  </mergeCells>
  <phoneticPr fontId="4" type="noConversion"/>
  <conditionalFormatting sqref="B4:B7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의원</vt:lpstr>
      <vt:lpstr>약국</vt:lpstr>
      <vt:lpstr>약국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2024-08-20T06:07:20Z</dcterms:created>
  <dcterms:modified xsi:type="dcterms:W3CDTF">2026-02-13T08:18:26Z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